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Compounds DEV FL\"/>
    </mc:Choice>
  </mc:AlternateContent>
  <xr:revisionPtr revIDLastSave="0" documentId="13_ncr:1_{D0AF00E4-42D8-4CAC-AD89-E90E8A718E1B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8" i="21" l="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37" i="21"/>
  <c r="O196" i="16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V145" i="21"/>
  <c r="V153" i="2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V159" i="21"/>
  <c r="V74" i="2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V130" i="21"/>
  <c r="V138" i="2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V107" i="21"/>
  <c r="V115" i="2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V69" i="21"/>
  <c r="V77" i="2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V133" i="21"/>
  <c r="V141" i="2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V67" i="21"/>
  <c r="V87" i="2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V88" i="21"/>
  <c r="V96" i="2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V152" i="21"/>
  <c r="V160" i="2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W41" i="21"/>
  <c r="W41" i="18" s="1"/>
  <c r="W49" i="21"/>
  <c r="W57" i="21"/>
  <c r="W65" i="21"/>
  <c r="W65" i="18" s="1"/>
  <c r="W47" i="21"/>
  <c r="W47" i="18" s="1"/>
  <c r="W66" i="21"/>
  <c r="W63" i="21"/>
  <c r="W43" i="21"/>
  <c r="W51" i="21"/>
  <c r="W59" i="21"/>
  <c r="W60" i="21"/>
  <c r="W60" i="18" s="1"/>
  <c r="W39" i="21"/>
  <c r="W45" i="21"/>
  <c r="W45" i="18" s="1"/>
  <c r="W53" i="21"/>
  <c r="W53" i="18" s="1"/>
  <c r="W61" i="21"/>
  <c r="W40" i="21"/>
  <c r="W48" i="21"/>
  <c r="W56" i="21"/>
  <c r="W64" i="21"/>
  <c r="W64" i="18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S42" i="21"/>
  <c r="R45" i="21"/>
  <c r="S38" i="21"/>
  <c r="L39" i="18"/>
  <c r="S40" i="21"/>
  <c r="S41" i="21"/>
  <c r="S43" i="21"/>
  <c r="M69" i="21"/>
  <c r="M164" i="21"/>
  <c r="M100" i="21"/>
  <c r="M56" i="21"/>
  <c r="M74" i="21"/>
  <c r="W189" i="21"/>
  <c r="W189" i="18" s="1"/>
  <c r="M183" i="21"/>
  <c r="M79" i="21"/>
  <c r="M195" i="21"/>
  <c r="M96" i="21"/>
  <c r="M189" i="21"/>
  <c r="M131" i="21"/>
  <c r="M162" i="21"/>
  <c r="M103" i="21"/>
  <c r="M67" i="21"/>
  <c r="W144" i="21"/>
  <c r="W144" i="18" s="1"/>
  <c r="M150" i="21"/>
  <c r="M166" i="21"/>
  <c r="W73" i="21"/>
  <c r="W73" i="18" s="1"/>
  <c r="W69" i="21"/>
  <c r="W69" i="18" s="1"/>
  <c r="W68" i="21"/>
  <c r="W68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99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60" i="21"/>
  <c r="W160" i="18" s="1"/>
  <c r="W159" i="21"/>
  <c r="W182" i="21"/>
  <c r="W182" i="18" s="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66" i="21"/>
  <c r="W166" i="18" s="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163" i="21"/>
  <c r="W163" i="18" s="1"/>
  <c r="W80" i="21"/>
  <c r="W80" i="18" s="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W96" i="21"/>
  <c r="W95" i="21"/>
  <c r="W95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W141" i="21"/>
  <c r="W77" i="21"/>
  <c r="W77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96" i="21"/>
  <c r="W132" i="21"/>
  <c r="W67" i="21"/>
  <c r="W179" i="21"/>
  <c r="W179" i="18" s="1"/>
  <c r="W115" i="21"/>
  <c r="W102" i="21"/>
  <c r="W102" i="18" s="1"/>
  <c r="W171" i="21"/>
  <c r="W107" i="21"/>
  <c r="W125" i="21"/>
  <c r="W125" i="18" s="1"/>
  <c r="W89" i="21"/>
  <c r="W119" i="21"/>
  <c r="W119" i="18" s="1"/>
  <c r="W133" i="21"/>
  <c r="W133" i="18" s="1"/>
  <c r="W138" i="21"/>
  <c r="W153" i="21"/>
  <c r="W88" i="21"/>
  <c r="W88" i="18" s="1"/>
  <c r="W167" i="21"/>
  <c r="W103" i="21"/>
  <c r="AI42" i="21"/>
  <c r="W110" i="21"/>
  <c r="W110" i="18" s="1"/>
  <c r="W156" i="21"/>
  <c r="W156" i="18" s="1"/>
  <c r="W84" i="21"/>
  <c r="W84" i="18" s="1"/>
  <c r="W186" i="21"/>
  <c r="W122" i="21"/>
  <c r="W122" i="18" s="1"/>
  <c r="W137" i="21"/>
  <c r="W137" i="18" s="1"/>
  <c r="W152" i="21"/>
  <c r="W87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5" i="21"/>
  <c r="W42" i="21"/>
  <c r="W50" i="21"/>
  <c r="W58" i="21"/>
  <c r="W58" i="18" s="1"/>
  <c r="W37" i="21"/>
  <c r="W37" i="18" s="1"/>
  <c r="W44" i="21"/>
  <c r="W44" i="18" s="1"/>
  <c r="W52" i="21"/>
  <c r="W52" i="18" s="1"/>
  <c r="W46" i="21"/>
  <c r="W54" i="21"/>
  <c r="W38" i="21"/>
  <c r="W62" i="21"/>
  <c r="T6" i="18"/>
  <c r="R6" i="18"/>
  <c r="S6" i="18"/>
  <c r="U6" i="18"/>
  <c r="W145" i="18"/>
  <c r="W148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S44" i="21"/>
  <c r="L44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4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M168" i="19" l="1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U46" i="2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S44" i="16"/>
  <c r="S44" i="20"/>
  <c r="S44" i="19"/>
  <c r="S44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3" i="16"/>
  <c r="T43" i="20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T46" i="16"/>
  <c r="T46" i="20"/>
  <c r="T46" i="19"/>
  <c r="T46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U46" i="16"/>
  <c r="U46" i="20"/>
  <c r="U46" i="19"/>
  <c r="U46" i="23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T44" i="20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Z46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Z37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3" i="21"/>
  <c r="Z41" i="21"/>
  <c r="T44" i="19" l="1"/>
  <c r="T43" i="23"/>
  <c r="T44" i="18"/>
  <c r="Y38" i="21"/>
  <c r="Z39" i="2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Z46" i="16"/>
  <c r="Z46" i="20"/>
  <c r="Z46" i="19"/>
  <c r="Z46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Z39" i="16"/>
  <c r="Z39" i="20"/>
  <c r="Z39" i="19"/>
  <c r="Z39" i="23"/>
  <c r="Y38" i="16"/>
  <c r="Y38" i="20"/>
  <c r="Y38" i="19"/>
  <c r="Y38" i="23"/>
  <c r="Z37" i="16"/>
  <c r="Z37" i="20"/>
  <c r="Z37" i="19"/>
  <c r="Z37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6"/>
  <c r="Z43" i="20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Z46" i="18"/>
  <c r="R46" i="18"/>
  <c r="Y46" i="21"/>
  <c r="Z37" i="18"/>
  <c r="O6" i="21"/>
  <c r="Q6" i="21"/>
  <c r="P6" i="21"/>
  <c r="N6" i="21"/>
  <c r="Z38" i="18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5" i="23" l="1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<sst xmlns="http://schemas.openxmlformats.org/spreadsheetml/2006/main" count="125" uniqueCount="30">
  <si>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</si>
  <si>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</si>
  <si>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</si>
  <si>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</si>
  <si>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</si>
  <si>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</si>
  <si>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</si>
  <si>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</si>
  <si>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</si>
  <si>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</si>
  <si>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</si>
  <si>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</si>
  <si>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</si>
  <si>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</si>
  <si>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</si>
  <si>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</si>
  <si>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</si>
  <si>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</si>
  <si>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</si>
  <si>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</si>
  <si>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</si>
  <si>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</si>
  <si>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</si>
  <si>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</si>
  <si>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</si>
  <si>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</si>
  <si>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</si>
  <si>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Absiscic Acid</t>
  </si>
  <si>
    <t>STD (NORM1) -25%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</si>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</sst>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7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Absiscic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0.64230460956972701</c:v>
                </c:pt>
                <c:pt idx="1">
                  <c:v>0.64121571272115896</c:v>
                </c:pt>
                <c:pt idx="2">
                  <c:v>0.63619513396289495</c:v>
                </c:pt>
                <c:pt idx="3">
                  <c:v>0.62913588355684502</c:v>
                </c:pt>
                <c:pt idx="4">
                  <c:v>0.61699035968694804</c:v>
                </c:pt>
                <c:pt idx="5">
                  <c:v>0.60131527332117696</c:v>
                </c:pt>
                <c:pt idx="6">
                  <c:v>0.58320195250143203</c:v>
                </c:pt>
                <c:pt idx="7">
                  <c:v>0.56062987502123096</c:v>
                </c:pt>
                <c:pt idx="8">
                  <c:v>0.53284133827862701</c:v>
                </c:pt>
                <c:pt idx="9">
                  <c:v>0.50252623799684504</c:v>
                </c:pt>
                <c:pt idx="10">
                  <c:v>0.468791101394675</c:v>
                </c:pt>
                <c:pt idx="11">
                  <c:v>0.43262490611837401</c:v>
                </c:pt>
                <c:pt idx="12">
                  <c:v>0.39504776705350603</c:v>
                </c:pt>
                <c:pt idx="13">
                  <c:v>0.35592070052295199</c:v>
                </c:pt>
                <c:pt idx="14">
                  <c:v>0.31501700584918502</c:v>
                </c:pt>
                <c:pt idx="15">
                  <c:v>0.273936880512961</c:v>
                </c:pt>
                <c:pt idx="16">
                  <c:v>0.234883738323793</c:v>
                </c:pt>
                <c:pt idx="17">
                  <c:v>0.19879234225055301</c:v>
                </c:pt>
                <c:pt idx="18">
                  <c:v>0.165896383035462</c:v>
                </c:pt>
                <c:pt idx="19">
                  <c:v>0.134956063025399</c:v>
                </c:pt>
                <c:pt idx="20">
                  <c:v>0.109010538194403</c:v>
                </c:pt>
                <c:pt idx="21">
                  <c:v>8.5071428309151306E-2</c:v>
                </c:pt>
                <c:pt idx="22">
                  <c:v>6.5119416454829201E-2</c:v>
                </c:pt>
                <c:pt idx="23">
                  <c:v>4.85636135863333E-2</c:v>
                </c:pt>
                <c:pt idx="24">
                  <c:v>3.4831976397840803E-2</c:v>
                </c:pt>
                <c:pt idx="25">
                  <c:v>2.4983737022445801E-2</c:v>
                </c:pt>
                <c:pt idx="26">
                  <c:v>1.54648140924981E-2</c:v>
                </c:pt>
                <c:pt idx="27">
                  <c:v>8.2761115218105696E-3</c:v>
                </c:pt>
                <c:pt idx="28">
                  <c:v>3.4228140701981899E-3</c:v>
                </c:pt>
                <c:pt idx="29">
                  <c:v>1.9569176569694301E-3</c:v>
                </c:pt>
                <c:pt idx="30">
                  <c:v>1.7621925478836899E-3</c:v>
                </c:pt>
                <c:pt idx="31">
                  <c:v>1.7892828857099599E-3</c:v>
                </c:pt>
                <c:pt idx="32">
                  <c:v>5.0744406833936103E-3</c:v>
                </c:pt>
                <c:pt idx="33">
                  <c:v>9.7045166517254894E-3</c:v>
                </c:pt>
                <c:pt idx="34">
                  <c:v>1.8434145712571799E-2</c:v>
                </c:pt>
                <c:pt idx="35">
                  <c:v>2.7890628027162401E-2</c:v>
                </c:pt>
                <c:pt idx="36">
                  <c:v>3.9236210715390601E-2</c:v>
                </c:pt>
                <c:pt idx="37">
                  <c:v>5.43122479462292E-2</c:v>
                </c:pt>
                <c:pt idx="38">
                  <c:v>7.2604150147664401E-2</c:v>
                </c:pt>
                <c:pt idx="39">
                  <c:v>9.0826119297621896E-2</c:v>
                </c:pt>
                <c:pt idx="40">
                  <c:v>0.110985512854231</c:v>
                </c:pt>
                <c:pt idx="41">
                  <c:v>0.13293253429218299</c:v>
                </c:pt>
                <c:pt idx="42">
                  <c:v>0.15727126748797801</c:v>
                </c:pt>
                <c:pt idx="43">
                  <c:v>0.18163711578949801</c:v>
                </c:pt>
                <c:pt idx="44">
                  <c:v>0.20764135831255301</c:v>
                </c:pt>
                <c:pt idx="45">
                  <c:v>0.235070539033302</c:v>
                </c:pt>
                <c:pt idx="46">
                  <c:v>0.26305801194373302</c:v>
                </c:pt>
                <c:pt idx="47">
                  <c:v>0.29185184811444598</c:v>
                </c:pt>
                <c:pt idx="48">
                  <c:v>0.32097356112539199</c:v>
                </c:pt>
                <c:pt idx="49">
                  <c:v>0.35149566944909499</c:v>
                </c:pt>
                <c:pt idx="50">
                  <c:v>0.38500978024739502</c:v>
                </c:pt>
                <c:pt idx="51">
                  <c:v>0.41922137725427899</c:v>
                </c:pt>
                <c:pt idx="52">
                  <c:v>0.45357198572626301</c:v>
                </c:pt>
                <c:pt idx="53">
                  <c:v>0.48758859187104597</c:v>
                </c:pt>
                <c:pt idx="54">
                  <c:v>0.52206220162172601</c:v>
                </c:pt>
                <c:pt idx="55">
                  <c:v>0.55605399223511298</c:v>
                </c:pt>
                <c:pt idx="56">
                  <c:v>0.59025367172959797</c:v>
                </c:pt>
                <c:pt idx="57">
                  <c:v>0.62333338913084801</c:v>
                </c:pt>
                <c:pt idx="58">
                  <c:v>0.65592095548651497</c:v>
                </c:pt>
                <c:pt idx="59">
                  <c:v>0.68483432105320796</c:v>
                </c:pt>
                <c:pt idx="60">
                  <c:v>0.71408694523327898</c:v>
                </c:pt>
                <c:pt idx="61">
                  <c:v>0.74250502180350897</c:v>
                </c:pt>
                <c:pt idx="62">
                  <c:v>0.76777452280548797</c:v>
                </c:pt>
                <c:pt idx="63">
                  <c:v>0.79095865957672995</c:v>
                </c:pt>
                <c:pt idx="64">
                  <c:v>0.813207237127754</c:v>
                </c:pt>
                <c:pt idx="65">
                  <c:v>0.83484811823924199</c:v>
                </c:pt>
                <c:pt idx="66">
                  <c:v>0.85367496583041302</c:v>
                </c:pt>
                <c:pt idx="67">
                  <c:v>0.87021720400646596</c:v>
                </c:pt>
                <c:pt idx="68">
                  <c:v>0.88578922598922605</c:v>
                </c:pt>
                <c:pt idx="69">
                  <c:v>0.89988109087706603</c:v>
                </c:pt>
                <c:pt idx="70">
                  <c:v>0.91250675379276203</c:v>
                </c:pt>
                <c:pt idx="71">
                  <c:v>0.92436175093490203</c:v>
                </c:pt>
                <c:pt idx="72">
                  <c:v>0.93469555264894</c:v>
                </c:pt>
                <c:pt idx="73">
                  <c:v>0.94305785158890099</c:v>
                </c:pt>
                <c:pt idx="74">
                  <c:v>0.95130613291083099</c:v>
                </c:pt>
                <c:pt idx="75">
                  <c:v>0.95893489123049103</c:v>
                </c:pt>
                <c:pt idx="76">
                  <c:v>0.96522673160405903</c:v>
                </c:pt>
                <c:pt idx="77">
                  <c:v>0.97044178066314701</c:v>
                </c:pt>
                <c:pt idx="78">
                  <c:v>0.97462486430163198</c:v>
                </c:pt>
                <c:pt idx="79">
                  <c:v>0.97828728165262702</c:v>
                </c:pt>
                <c:pt idx="80">
                  <c:v>0.98171850361161905</c:v>
                </c:pt>
                <c:pt idx="81">
                  <c:v>0.98471306864712205</c:v>
                </c:pt>
                <c:pt idx="82">
                  <c:v>0.98740651469350604</c:v>
                </c:pt>
                <c:pt idx="83">
                  <c:v>0.98936799366176198</c:v>
                </c:pt>
                <c:pt idx="84">
                  <c:v>0.99126266400363705</c:v>
                </c:pt>
                <c:pt idx="85">
                  <c:v>0.99240312180196599</c:v>
                </c:pt>
                <c:pt idx="86">
                  <c:v>0.99301152847596497</c:v>
                </c:pt>
                <c:pt idx="87">
                  <c:v>0.99394660350047404</c:v>
                </c:pt>
                <c:pt idx="88">
                  <c:v>0.99444304718894005</c:v>
                </c:pt>
                <c:pt idx="89">
                  <c:v>0.99504704500667496</c:v>
                </c:pt>
                <c:pt idx="90">
                  <c:v>0.99550113092150005</c:v>
                </c:pt>
                <c:pt idx="91">
                  <c:v>0.99568032113329097</c:v>
                </c:pt>
                <c:pt idx="92">
                  <c:v>0.99608377099770096</c:v>
                </c:pt>
                <c:pt idx="93">
                  <c:v>0.99626545651990805</c:v>
                </c:pt>
                <c:pt idx="94">
                  <c:v>0.99643716392562198</c:v>
                </c:pt>
                <c:pt idx="95">
                  <c:v>0.99649524510007004</c:v>
                </c:pt>
                <c:pt idx="96">
                  <c:v>0.99667646294689705</c:v>
                </c:pt>
                <c:pt idx="97">
                  <c:v>0.99740876338549</c:v>
                </c:pt>
                <c:pt idx="98">
                  <c:v>0.99754132408507301</c:v>
                </c:pt>
                <c:pt idx="99">
                  <c:v>0.99784219063331403</c:v>
                </c:pt>
                <c:pt idx="100">
                  <c:v>0.99775070971715896</c:v>
                </c:pt>
                <c:pt idx="101">
                  <c:v>0.99773794237013302</c:v>
                </c:pt>
                <c:pt idx="102">
                  <c:v>0.99787113944055295</c:v>
                </c:pt>
                <c:pt idx="103">
                  <c:v>0.99831360542968495</c:v>
                </c:pt>
                <c:pt idx="104">
                  <c:v>0.99895967467365898</c:v>
                </c:pt>
                <c:pt idx="105">
                  <c:v>0.99883831128828704</c:v>
                </c:pt>
                <c:pt idx="106">
                  <c:v>0.99869178729879504</c:v>
                </c:pt>
                <c:pt idx="107">
                  <c:v>0.99906432302294901</c:v>
                </c:pt>
                <c:pt idx="108">
                  <c:v>0.99928879442015695</c:v>
                </c:pt>
                <c:pt idx="109">
                  <c:v>0.999425735325563</c:v>
                </c:pt>
                <c:pt idx="110">
                  <c:v>0.99920739850158902</c:v>
                </c:pt>
                <c:pt idx="111">
                  <c:v>0.99931951184881096</c:v>
                </c:pt>
                <c:pt idx="112">
                  <c:v>0.99927176857051803</c:v>
                </c:pt>
                <c:pt idx="113">
                  <c:v>0.99947704471422505</c:v>
                </c:pt>
                <c:pt idx="114">
                  <c:v>0.99931115178687202</c:v>
                </c:pt>
                <c:pt idx="115">
                  <c:v>0.99955255925139797</c:v>
                </c:pt>
                <c:pt idx="116">
                  <c:v>0.99968868273262801</c:v>
                </c:pt>
                <c:pt idx="117">
                  <c:v>0.99974291936696102</c:v>
                </c:pt>
                <c:pt idx="118">
                  <c:v>0.99944328918314096</c:v>
                </c:pt>
                <c:pt idx="119">
                  <c:v>0.999237044171016</c:v>
                </c:pt>
                <c:pt idx="120">
                  <c:v>0.99949867226038902</c:v>
                </c:pt>
                <c:pt idx="121">
                  <c:v>0.99966510810286202</c:v>
                </c:pt>
                <c:pt idx="122">
                  <c:v>0.99982795164763705</c:v>
                </c:pt>
                <c:pt idx="123">
                  <c:v>1</c:v>
                </c:pt>
                <c:pt idx="124">
                  <c:v>0.99977023427373901</c:v>
                </c:pt>
                <c:pt idx="125">
                  <c:v>0.99955619817097197</c:v>
                </c:pt>
                <c:pt idx="126">
                  <c:v>0.99936124879709798</c:v>
                </c:pt>
                <c:pt idx="127">
                  <c:v>0.999261997043564</c:v>
                </c:pt>
                <c:pt idx="128">
                  <c:v>0.99938872733537598</c:v>
                </c:pt>
                <c:pt idx="129">
                  <c:v>0.99974875357375204</c:v>
                </c:pt>
                <c:pt idx="130">
                  <c:v>0.99991958318945096</c:v>
                </c:pt>
                <c:pt idx="131">
                  <c:v>0.99950260946178304</c:v>
                </c:pt>
                <c:pt idx="132">
                  <c:v>0.99885281040116203</c:v>
                </c:pt>
                <c:pt idx="133">
                  <c:v>0.99894798412733898</c:v>
                </c:pt>
                <c:pt idx="134">
                  <c:v>0.99868384542151201</c:v>
                </c:pt>
                <c:pt idx="135">
                  <c:v>0.99839554734076896</c:v>
                </c:pt>
                <c:pt idx="136">
                  <c:v>0.99859119919392803</c:v>
                </c:pt>
                <c:pt idx="137">
                  <c:v>0.99893814717660201</c:v>
                </c:pt>
                <c:pt idx="138">
                  <c:v>0.99866118041980201</c:v>
                </c:pt>
                <c:pt idx="139">
                  <c:v>0.99874348196079699</c:v>
                </c:pt>
                <c:pt idx="140">
                  <c:v>0.99901157795536499</c:v>
                </c:pt>
                <c:pt idx="141">
                  <c:v>0.99920488797916995</c:v>
                </c:pt>
                <c:pt idx="142">
                  <c:v>0.99922795828008903</c:v>
                </c:pt>
                <c:pt idx="143">
                  <c:v>0.99900641101002496</c:v>
                </c:pt>
                <c:pt idx="144">
                  <c:v>0.99875906943426196</c:v>
                </c:pt>
                <c:pt idx="145">
                  <c:v>0.99907104067480301</c:v>
                </c:pt>
                <c:pt idx="146">
                  <c:v>0.99881563837850795</c:v>
                </c:pt>
                <c:pt idx="147">
                  <c:v>0.99810520335560104</c:v>
                </c:pt>
                <c:pt idx="148">
                  <c:v>0.99737698753016402</c:v>
                </c:pt>
                <c:pt idx="149">
                  <c:v>0.99584114738405904</c:v>
                </c:pt>
                <c:pt idx="150">
                  <c:v>0.99403773242470295</c:v>
                </c:pt>
                <c:pt idx="151">
                  <c:v>0.99158650804628501</c:v>
                </c:pt>
                <c:pt idx="152">
                  <c:v>0.98667997709614397</c:v>
                </c:pt>
                <c:pt idx="153">
                  <c:v>0.98212444473531701</c:v>
                </c:pt>
                <c:pt idx="154">
                  <c:v>0.97486321514521601</c:v>
                </c:pt>
                <c:pt idx="155">
                  <c:v>0.96590517016448096</c:v>
                </c:pt>
                <c:pt idx="156">
                  <c:v>0.95683611067849095</c:v>
                </c:pt>
                <c:pt idx="157">
                  <c:v>0.94743115966478997</c:v>
                </c:pt>
                <c:pt idx="158">
                  <c:v>0.93566403587522495</c:v>
                </c:pt>
                <c:pt idx="159">
                  <c:v>0.927408138988981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0.64230460956972701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0.80288076196215874</c:v>
                      </c:pt>
                      <c:pt idx="1">
                        <c:v>0.80151964090144867</c:v>
                      </c:pt>
                      <c:pt idx="2">
                        <c:v>0.79524391745361867</c:v>
                      </c:pt>
                      <c:pt idx="3">
                        <c:v>0.78641985444605633</c:v>
                      </c:pt>
                      <c:pt idx="4">
                        <c:v>0.77123794960868508</c:v>
                      </c:pt>
                      <c:pt idx="5">
                        <c:v>0.75164409165147117</c:v>
                      </c:pt>
                      <c:pt idx="6">
                        <c:v>0.72900244062679009</c:v>
                      </c:pt>
                      <c:pt idx="7">
                        <c:v>0.70078734377653873</c:v>
                      </c:pt>
                      <c:pt idx="8">
                        <c:v>0.6660516728482837</c:v>
                      </c:pt>
                      <c:pt idx="9">
                        <c:v>0.62815779749605627</c:v>
                      </c:pt>
                      <c:pt idx="10">
                        <c:v>0.58598887674334377</c:v>
                      </c:pt>
                      <c:pt idx="11">
                        <c:v>0.54078113264796746</c:v>
                      </c:pt>
                      <c:pt idx="12">
                        <c:v>0.49380970881688252</c:v>
                      </c:pt>
                      <c:pt idx="13">
                        <c:v>0.44490087565368996</c:v>
                      </c:pt>
                      <c:pt idx="14">
                        <c:v>0.39377125731148127</c:v>
                      </c:pt>
                      <c:pt idx="15">
                        <c:v>0.34242110064120124</c:v>
                      </c:pt>
                      <c:pt idx="16">
                        <c:v>0.29360467290474124</c:v>
                      </c:pt>
                      <c:pt idx="17">
                        <c:v>0.24849042781319125</c:v>
                      </c:pt>
                      <c:pt idx="18">
                        <c:v>0.20737047879432752</c:v>
                      </c:pt>
                      <c:pt idx="19">
                        <c:v>0.16869507878174875</c:v>
                      </c:pt>
                      <c:pt idx="20">
                        <c:v>0.13626317274300376</c:v>
                      </c:pt>
                      <c:pt idx="21">
                        <c:v>0.10633928538643914</c:v>
                      </c:pt>
                      <c:pt idx="22">
                        <c:v>8.1399270568536505E-2</c:v>
                      </c:pt>
                      <c:pt idx="23">
                        <c:v>6.0704516982916623E-2</c:v>
                      </c:pt>
                      <c:pt idx="24">
                        <c:v>4.3539970497301003E-2</c:v>
                      </c:pt>
                      <c:pt idx="25">
                        <c:v>3.1229671278057251E-2</c:v>
                      </c:pt>
                      <c:pt idx="26">
                        <c:v>1.9331017615622625E-2</c:v>
                      </c:pt>
                      <c:pt idx="27">
                        <c:v>1.0345139402263212E-2</c:v>
                      </c:pt>
                      <c:pt idx="28">
                        <c:v>4.2785175877477375E-3</c:v>
                      </c:pt>
                      <c:pt idx="29">
                        <c:v>2.4461470712117874E-3</c:v>
                      </c:pt>
                      <c:pt idx="30">
                        <c:v>2.2027406848546122E-3</c:v>
                      </c:pt>
                      <c:pt idx="31">
                        <c:v>2.2366036071374499E-3</c:v>
                      </c:pt>
                      <c:pt idx="32">
                        <c:v>6.3430508542420133E-3</c:v>
                      </c:pt>
                      <c:pt idx="33">
                        <c:v>1.2130645814656862E-2</c:v>
                      </c:pt>
                      <c:pt idx="34">
                        <c:v>2.3042682140714747E-2</c:v>
                      </c:pt>
                      <c:pt idx="35">
                        <c:v>3.4863285033953001E-2</c:v>
                      </c:pt>
                      <c:pt idx="36">
                        <c:v>4.9045263394238252E-2</c:v>
                      </c:pt>
                      <c:pt idx="37">
                        <c:v>6.7890309932786497E-2</c:v>
                      </c:pt>
                      <c:pt idx="38">
                        <c:v>9.0755187684580504E-2</c:v>
                      </c:pt>
                      <c:pt idx="39">
                        <c:v>0.11353264912202737</c:v>
                      </c:pt>
                      <c:pt idx="40">
                        <c:v>0.13873189106778874</c:v>
                      </c:pt>
                      <c:pt idx="41">
                        <c:v>0.16616566786522874</c:v>
                      </c:pt>
                      <c:pt idx="42">
                        <c:v>0.19658908435997252</c:v>
                      </c:pt>
                      <c:pt idx="43">
                        <c:v>0.22704639473687252</c:v>
                      </c:pt>
                      <c:pt idx="44">
                        <c:v>0.25955169789069127</c:v>
                      </c:pt>
                      <c:pt idx="45">
                        <c:v>0.29383817379162747</c:v>
                      </c:pt>
                      <c:pt idx="46">
                        <c:v>0.3288225149296663</c:v>
                      </c:pt>
                      <c:pt idx="47">
                        <c:v>0.3648148101430575</c:v>
                      </c:pt>
                      <c:pt idx="48">
                        <c:v>0.40121695140673996</c:v>
                      </c:pt>
                      <c:pt idx="49">
                        <c:v>0.43936958681136873</c:v>
                      </c:pt>
                      <c:pt idx="50">
                        <c:v>0.48126222530924379</c:v>
                      </c:pt>
                      <c:pt idx="51">
                        <c:v>0.52402672156784869</c:v>
                      </c:pt>
                      <c:pt idx="52">
                        <c:v>0.56696498215782876</c:v>
                      </c:pt>
                      <c:pt idx="53">
                        <c:v>0.60948573983880749</c:v>
                      </c:pt>
                      <c:pt idx="54">
                        <c:v>0.65257775202715751</c:v>
                      </c:pt>
                      <c:pt idx="55">
                        <c:v>0.69506749029389125</c:v>
                      </c:pt>
                      <c:pt idx="56">
                        <c:v>0.73781708966199744</c:v>
                      </c:pt>
                      <c:pt idx="57">
                        <c:v>0.77916673641356005</c:v>
                      </c:pt>
                      <c:pt idx="58">
                        <c:v>0.81990119435814368</c:v>
                      </c:pt>
                      <c:pt idx="59">
                        <c:v>0.85604290131650995</c:v>
                      </c:pt>
                      <c:pt idx="60">
                        <c:v>0.89260868154159878</c:v>
                      </c:pt>
                      <c:pt idx="61">
                        <c:v>0.92813127725438616</c:v>
                      </c:pt>
                      <c:pt idx="62">
                        <c:v>0.95971815350685996</c:v>
                      </c:pt>
                      <c:pt idx="63">
                        <c:v>0.98869832447091244</c:v>
                      </c:pt>
                      <c:pt idx="64">
                        <c:v>1.0165090464096924</c:v>
                      </c:pt>
                      <c:pt idx="65">
                        <c:v>1.0435601477990524</c:v>
                      </c:pt>
                      <c:pt idx="66">
                        <c:v>1.0670937072880162</c:v>
                      </c:pt>
                      <c:pt idx="67">
                        <c:v>1.0877715050080825</c:v>
                      </c:pt>
                      <c:pt idx="68">
                        <c:v>1.1072365324865325</c:v>
                      </c:pt>
                      <c:pt idx="69">
                        <c:v>1.1248513635963326</c:v>
                      </c:pt>
                      <c:pt idx="70">
                        <c:v>1.1406334422409525</c:v>
                      </c:pt>
                      <c:pt idx="71">
                        <c:v>1.1554521886686275</c:v>
                      </c:pt>
                      <c:pt idx="72">
                        <c:v>1.1683694408111749</c:v>
                      </c:pt>
                      <c:pt idx="73">
                        <c:v>1.1788223144861263</c:v>
                      </c:pt>
                      <c:pt idx="74">
                        <c:v>1.1891326661385389</c:v>
                      </c:pt>
                      <c:pt idx="75">
                        <c:v>1.1986686140381138</c:v>
                      </c:pt>
                      <c:pt idx="76">
                        <c:v>1.2065334145050737</c:v>
                      </c:pt>
                      <c:pt idx="77">
                        <c:v>1.2130522258289338</c:v>
                      </c:pt>
                      <c:pt idx="78">
                        <c:v>1.2182810803770399</c:v>
                      </c:pt>
                      <c:pt idx="79">
                        <c:v>1.2228591020657837</c:v>
                      </c:pt>
                      <c:pt idx="80">
                        <c:v>1.2271481295145239</c:v>
                      </c:pt>
                      <c:pt idx="81">
                        <c:v>1.2308913358089026</c:v>
                      </c:pt>
                      <c:pt idx="82">
                        <c:v>1.2342581433668824</c:v>
                      </c:pt>
                      <c:pt idx="83">
                        <c:v>1.2367099920772024</c:v>
                      </c:pt>
                      <c:pt idx="84">
                        <c:v>1.2390783300045463</c:v>
                      </c:pt>
                      <c:pt idx="85">
                        <c:v>1.2405039022524575</c:v>
                      </c:pt>
                      <c:pt idx="86">
                        <c:v>1.2412644105949562</c:v>
                      </c:pt>
                      <c:pt idx="87">
                        <c:v>1.2424332543755925</c:v>
                      </c:pt>
                      <c:pt idx="88">
                        <c:v>1.2430538089861751</c:v>
                      </c:pt>
                      <c:pt idx="89">
                        <c:v>1.2438088062583437</c:v>
                      </c:pt>
                      <c:pt idx="90">
                        <c:v>1.2443764136518751</c:v>
                      </c:pt>
                      <c:pt idx="91">
                        <c:v>1.2446004014166137</c:v>
                      </c:pt>
                      <c:pt idx="92">
                        <c:v>1.2451047137471263</c:v>
                      </c:pt>
                      <c:pt idx="93">
                        <c:v>1.2453318206498851</c:v>
                      </c:pt>
                      <c:pt idx="94">
                        <c:v>1.2455464549070274</c:v>
                      </c:pt>
                      <c:pt idx="95">
                        <c:v>1.2456190563750875</c:v>
                      </c:pt>
                      <c:pt idx="96">
                        <c:v>1.2458455786836213</c:v>
                      </c:pt>
                      <c:pt idx="97">
                        <c:v>1.2467609542318625</c:v>
                      </c:pt>
                      <c:pt idx="98">
                        <c:v>1.2469266551063414</c:v>
                      </c:pt>
                      <c:pt idx="99">
                        <c:v>1.2473027382916426</c:v>
                      </c:pt>
                      <c:pt idx="100">
                        <c:v>1.2471883871464486</c:v>
                      </c:pt>
                      <c:pt idx="101">
                        <c:v>1.2471724279626664</c:v>
                      </c:pt>
                      <c:pt idx="102">
                        <c:v>1.2473389243006912</c:v>
                      </c:pt>
                      <c:pt idx="103">
                        <c:v>1.2478920067871062</c:v>
                      </c:pt>
                      <c:pt idx="104">
                        <c:v>1.2486995933420737</c:v>
                      </c:pt>
                      <c:pt idx="105">
                        <c:v>1.2485478891103587</c:v>
                      </c:pt>
                      <c:pt idx="106">
                        <c:v>1.2483647341234938</c:v>
                      </c:pt>
                      <c:pt idx="107">
                        <c:v>1.2488304037786864</c:v>
                      </c:pt>
                      <c:pt idx="108">
                        <c:v>1.2491109930251962</c:v>
                      </c:pt>
                      <c:pt idx="109">
                        <c:v>1.2492821691569538</c:v>
                      </c:pt>
                      <c:pt idx="110">
                        <c:v>1.2490092481269863</c:v>
                      </c:pt>
                      <c:pt idx="111">
                        <c:v>1.2491493898110138</c:v>
                      </c:pt>
                      <c:pt idx="112">
                        <c:v>1.2490897107131476</c:v>
                      </c:pt>
                      <c:pt idx="113">
                        <c:v>1.2493463058927814</c:v>
                      </c:pt>
                      <c:pt idx="114">
                        <c:v>1.2491389397335899</c:v>
                      </c:pt>
                      <c:pt idx="115">
                        <c:v>1.2494406990642475</c:v>
                      </c:pt>
                      <c:pt idx="116">
                        <c:v>1.249610853415785</c:v>
                      </c:pt>
                      <c:pt idx="117">
                        <c:v>1.2496786492087013</c:v>
                      </c:pt>
                      <c:pt idx="118">
                        <c:v>1.2493041114789263</c:v>
                      </c:pt>
                      <c:pt idx="119">
                        <c:v>1.2490463052137699</c:v>
                      </c:pt>
                      <c:pt idx="120">
                        <c:v>1.2493733403254863</c:v>
                      </c:pt>
                      <c:pt idx="121">
                        <c:v>1.2495813851285775</c:v>
                      </c:pt>
                      <c:pt idx="122">
                        <c:v>1.2497849395595464</c:v>
                      </c:pt>
                      <c:pt idx="123">
                        <c:v>1.25</c:v>
                      </c:pt>
                      <c:pt idx="124">
                        <c:v>1.2497127928421738</c:v>
                      </c:pt>
                      <c:pt idx="125">
                        <c:v>1.249445247713715</c:v>
                      </c:pt>
                      <c:pt idx="126">
                        <c:v>1.2492015609963725</c:v>
                      </c:pt>
                      <c:pt idx="127">
                        <c:v>1.2490774963044551</c:v>
                      </c:pt>
                      <c:pt idx="128">
                        <c:v>1.24923590916922</c:v>
                      </c:pt>
                      <c:pt idx="129">
                        <c:v>1.24968594196719</c:v>
                      </c:pt>
                      <c:pt idx="130">
                        <c:v>1.2498994789868136</c:v>
                      </c:pt>
                      <c:pt idx="131">
                        <c:v>1.2493782618272289</c:v>
                      </c:pt>
                      <c:pt idx="132">
                        <c:v>1.2485660130014526</c:v>
                      </c:pt>
                      <c:pt idx="133">
                        <c:v>1.2486849801591737</c:v>
                      </c:pt>
                      <c:pt idx="134">
                        <c:v>1.2483548067768899</c:v>
                      </c:pt>
                      <c:pt idx="135">
                        <c:v>1.2479944341759612</c:v>
                      </c:pt>
                      <c:pt idx="136">
                        <c:v>1.2482389989924101</c:v>
                      </c:pt>
                      <c:pt idx="137">
                        <c:v>1.2486726839707525</c:v>
                      </c:pt>
                      <c:pt idx="138">
                        <c:v>1.2483264755247525</c:v>
                      </c:pt>
                      <c:pt idx="139">
                        <c:v>1.2484293524509962</c:v>
                      </c:pt>
                      <c:pt idx="140">
                        <c:v>1.2487644724442062</c:v>
                      </c:pt>
                      <c:pt idx="141">
                        <c:v>1.2490061099739624</c:v>
                      </c:pt>
                      <c:pt idx="142">
                        <c:v>1.2490349478501113</c:v>
                      </c:pt>
                      <c:pt idx="143">
                        <c:v>1.2487580137625311</c:v>
                      </c:pt>
                      <c:pt idx="144">
                        <c:v>1.2484488367928275</c:v>
                      </c:pt>
                      <c:pt idx="145">
                        <c:v>1.2488388008435038</c:v>
                      </c:pt>
                      <c:pt idx="146">
                        <c:v>1.248519547973135</c:v>
                      </c:pt>
                      <c:pt idx="147">
                        <c:v>1.2476315041945014</c:v>
                      </c:pt>
                      <c:pt idx="148">
                        <c:v>1.246721234412705</c:v>
                      </c:pt>
                      <c:pt idx="149">
                        <c:v>1.2448014342300737</c:v>
                      </c:pt>
                      <c:pt idx="150">
                        <c:v>1.2425471655308786</c:v>
                      </c:pt>
                      <c:pt idx="151">
                        <c:v>1.2394831350578563</c:v>
                      </c:pt>
                      <c:pt idx="152">
                        <c:v>1.2333499713701799</c:v>
                      </c:pt>
                      <c:pt idx="153">
                        <c:v>1.2276555559191462</c:v>
                      </c:pt>
                      <c:pt idx="154">
                        <c:v>1.21857901893152</c:v>
                      </c:pt>
                      <c:pt idx="155">
                        <c:v>1.2073814627056012</c:v>
                      </c:pt>
                      <c:pt idx="156">
                        <c:v>1.1960451383481137</c:v>
                      </c:pt>
                      <c:pt idx="157">
                        <c:v>1.1842889495809874</c:v>
                      </c:pt>
                      <c:pt idx="158">
                        <c:v>1.1695800448440312</c:v>
                      </c:pt>
                      <c:pt idx="159">
                        <c:v>1.1592601737362263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0.48172845717729529</c:v>
                      </c:pt>
                      <c:pt idx="1">
                        <c:v>0.48091178454086925</c:v>
                      </c:pt>
                      <c:pt idx="2">
                        <c:v>0.47714635047217124</c:v>
                      </c:pt>
                      <c:pt idx="3">
                        <c:v>0.47185191266763377</c:v>
                      </c:pt>
                      <c:pt idx="4">
                        <c:v>0.462742769765211</c:v>
                      </c:pt>
                      <c:pt idx="5">
                        <c:v>0.45098645499088275</c:v>
                      </c:pt>
                      <c:pt idx="6">
                        <c:v>0.43740146437607402</c:v>
                      </c:pt>
                      <c:pt idx="7">
                        <c:v>0.42047240626592319</c:v>
                      </c:pt>
                      <c:pt idx="8">
                        <c:v>0.39963100370897026</c:v>
                      </c:pt>
                      <c:pt idx="9">
                        <c:v>0.37689467849763381</c:v>
                      </c:pt>
                      <c:pt idx="10">
                        <c:v>0.35159332604600624</c:v>
                      </c:pt>
                      <c:pt idx="11">
                        <c:v>0.32446867958878051</c:v>
                      </c:pt>
                      <c:pt idx="12">
                        <c:v>0.29628582529012953</c:v>
                      </c:pt>
                      <c:pt idx="13">
                        <c:v>0.26694052539221402</c:v>
                      </c:pt>
                      <c:pt idx="14">
                        <c:v>0.23626275438688876</c:v>
                      </c:pt>
                      <c:pt idx="15">
                        <c:v>0.20545266038472076</c:v>
                      </c:pt>
                      <c:pt idx="16">
                        <c:v>0.17616280374284476</c:v>
                      </c:pt>
                      <c:pt idx="17">
                        <c:v>0.14909425668791476</c:v>
                      </c:pt>
                      <c:pt idx="18">
                        <c:v>0.1244222872765965</c:v>
                      </c:pt>
                      <c:pt idx="19">
                        <c:v>0.10121704726904926</c:v>
                      </c:pt>
                      <c:pt idx="20">
                        <c:v>8.1757903645802252E-2</c:v>
                      </c:pt>
                      <c:pt idx="21">
                        <c:v>6.3803571231863476E-2</c:v>
                      </c:pt>
                      <c:pt idx="22">
                        <c:v>4.8839562341121898E-2</c:v>
                      </c:pt>
                      <c:pt idx="23">
                        <c:v>3.6422710189749977E-2</c:v>
                      </c:pt>
                      <c:pt idx="24">
                        <c:v>2.6123982298380602E-2</c:v>
                      </c:pt>
                      <c:pt idx="25">
                        <c:v>1.8737802766834351E-2</c:v>
                      </c:pt>
                      <c:pt idx="26">
                        <c:v>1.1598610569373575E-2</c:v>
                      </c:pt>
                      <c:pt idx="27">
                        <c:v>6.2070836413579272E-3</c:v>
                      </c:pt>
                      <c:pt idx="28">
                        <c:v>2.5671105526486422E-3</c:v>
                      </c:pt>
                      <c:pt idx="29">
                        <c:v>1.4676882427270726E-3</c:v>
                      </c:pt>
                      <c:pt idx="30">
                        <c:v>1.3216444109127674E-3</c:v>
                      </c:pt>
                      <c:pt idx="31">
                        <c:v>1.3419621642824699E-3</c:v>
                      </c:pt>
                      <c:pt idx="32">
                        <c:v>3.8058305125452077E-3</c:v>
                      </c:pt>
                      <c:pt idx="33">
                        <c:v>7.278387488794117E-3</c:v>
                      </c:pt>
                      <c:pt idx="34">
                        <c:v>1.3825609284428849E-2</c:v>
                      </c:pt>
                      <c:pt idx="35">
                        <c:v>2.0917971020371802E-2</c:v>
                      </c:pt>
                      <c:pt idx="36">
                        <c:v>2.9427158036542951E-2</c:v>
                      </c:pt>
                      <c:pt idx="37">
                        <c:v>4.0734185959671904E-2</c:v>
                      </c:pt>
                      <c:pt idx="38">
                        <c:v>5.4453112610748297E-2</c:v>
                      </c:pt>
                      <c:pt idx="39">
                        <c:v>6.8119589473216419E-2</c:v>
                      </c:pt>
                      <c:pt idx="40">
                        <c:v>8.3239134640673257E-2</c:v>
                      </c:pt>
                      <c:pt idx="41">
                        <c:v>9.9699400719137243E-2</c:v>
                      </c:pt>
                      <c:pt idx="42">
                        <c:v>0.1179534506159835</c:v>
                      </c:pt>
                      <c:pt idx="43">
                        <c:v>0.1362278368421235</c:v>
                      </c:pt>
                      <c:pt idx="44">
                        <c:v>0.15573101873441475</c:v>
                      </c:pt>
                      <c:pt idx="45">
                        <c:v>0.1763029042749765</c:v>
                      </c:pt>
                      <c:pt idx="46">
                        <c:v>0.19729350895779976</c:v>
                      </c:pt>
                      <c:pt idx="47">
                        <c:v>0.21888888608583448</c:v>
                      </c:pt>
                      <c:pt idx="48">
                        <c:v>0.24073017084404399</c:v>
                      </c:pt>
                      <c:pt idx="49">
                        <c:v>0.26362175208682126</c:v>
                      </c:pt>
                      <c:pt idx="50">
                        <c:v>0.28875733518554625</c:v>
                      </c:pt>
                      <c:pt idx="51">
                        <c:v>0.31441603294070924</c:v>
                      </c:pt>
                      <c:pt idx="52">
                        <c:v>0.34017898929469725</c:v>
                      </c:pt>
                      <c:pt idx="53">
                        <c:v>0.36569144390328445</c:v>
                      </c:pt>
                      <c:pt idx="54">
                        <c:v>0.39154665121629451</c:v>
                      </c:pt>
                      <c:pt idx="55">
                        <c:v>0.41704049417633471</c:v>
                      </c:pt>
                      <c:pt idx="56">
                        <c:v>0.44269025379719851</c:v>
                      </c:pt>
                      <c:pt idx="57">
                        <c:v>0.46750004184813598</c:v>
                      </c:pt>
                      <c:pt idx="58">
                        <c:v>0.49194071661488625</c:v>
                      </c:pt>
                      <c:pt idx="59">
                        <c:v>0.51362574078990597</c:v>
                      </c:pt>
                      <c:pt idx="60">
                        <c:v>0.53556520892495918</c:v>
                      </c:pt>
                      <c:pt idx="61">
                        <c:v>0.55687876635263178</c:v>
                      </c:pt>
                      <c:pt idx="62">
                        <c:v>0.57583089210411598</c:v>
                      </c:pt>
                      <c:pt idx="63">
                        <c:v>0.59321899468254746</c:v>
                      </c:pt>
                      <c:pt idx="64">
                        <c:v>0.60990542784581547</c:v>
                      </c:pt>
                      <c:pt idx="65">
                        <c:v>0.62613608867943149</c:v>
                      </c:pt>
                      <c:pt idx="66">
                        <c:v>0.64025622437280982</c:v>
                      </c:pt>
                      <c:pt idx="67">
                        <c:v>0.65266290300484942</c:v>
                      </c:pt>
                      <c:pt idx="68">
                        <c:v>0.66434191949191956</c:v>
                      </c:pt>
                      <c:pt idx="69">
                        <c:v>0.67491081815779952</c:v>
                      </c:pt>
                      <c:pt idx="70">
                        <c:v>0.68438006534457152</c:v>
                      </c:pt>
                      <c:pt idx="71">
                        <c:v>0.69327131320117652</c:v>
                      </c:pt>
                      <c:pt idx="72">
                        <c:v>0.701021664486705</c:v>
                      </c:pt>
                      <c:pt idx="73">
                        <c:v>0.70729338869167568</c:v>
                      </c:pt>
                      <c:pt idx="74">
                        <c:v>0.71347959968312324</c:v>
                      </c:pt>
                      <c:pt idx="75">
                        <c:v>0.7192011684228683</c:v>
                      </c:pt>
                      <c:pt idx="76">
                        <c:v>0.72392004870304427</c:v>
                      </c:pt>
                      <c:pt idx="77">
                        <c:v>0.72783133549736023</c:v>
                      </c:pt>
                      <c:pt idx="78">
                        <c:v>0.73096864822622398</c:v>
                      </c:pt>
                      <c:pt idx="79">
                        <c:v>0.73371546123947029</c:v>
                      </c:pt>
                      <c:pt idx="80">
                        <c:v>0.73628887770871432</c:v>
                      </c:pt>
                      <c:pt idx="81">
                        <c:v>0.73853480148534156</c:v>
                      </c:pt>
                      <c:pt idx="82">
                        <c:v>0.74055488602012953</c:v>
                      </c:pt>
                      <c:pt idx="83">
                        <c:v>0.74202599524632151</c:v>
                      </c:pt>
                      <c:pt idx="84">
                        <c:v>0.74344699800272784</c:v>
                      </c:pt>
                      <c:pt idx="85">
                        <c:v>0.74430234135147444</c:v>
                      </c:pt>
                      <c:pt idx="86">
                        <c:v>0.74475864635697375</c:v>
                      </c:pt>
                      <c:pt idx="87">
                        <c:v>0.74545995262535558</c:v>
                      </c:pt>
                      <c:pt idx="88">
                        <c:v>0.74583228539170499</c:v>
                      </c:pt>
                      <c:pt idx="89">
                        <c:v>0.74628528375500625</c:v>
                      </c:pt>
                      <c:pt idx="90">
                        <c:v>0.74662584819112499</c:v>
                      </c:pt>
                      <c:pt idx="91">
                        <c:v>0.74676024084996828</c:v>
                      </c:pt>
                      <c:pt idx="92">
                        <c:v>0.74706282824827575</c:v>
                      </c:pt>
                      <c:pt idx="93">
                        <c:v>0.74719909238993099</c:v>
                      </c:pt>
                      <c:pt idx="94">
                        <c:v>0.74732787294421654</c:v>
                      </c:pt>
                      <c:pt idx="95">
                        <c:v>0.74737143382505256</c:v>
                      </c:pt>
                      <c:pt idx="96">
                        <c:v>0.74750734721017276</c:v>
                      </c:pt>
                      <c:pt idx="97">
                        <c:v>0.7480565725391175</c:v>
                      </c:pt>
                      <c:pt idx="98">
                        <c:v>0.74815599306380476</c:v>
                      </c:pt>
                      <c:pt idx="99">
                        <c:v>0.74838164297498555</c:v>
                      </c:pt>
                      <c:pt idx="100">
                        <c:v>0.74831303228786927</c:v>
                      </c:pt>
                      <c:pt idx="101">
                        <c:v>0.7483034567775998</c:v>
                      </c:pt>
                      <c:pt idx="102">
                        <c:v>0.74840335458041474</c:v>
                      </c:pt>
                      <c:pt idx="103">
                        <c:v>0.74873520407226368</c:v>
                      </c:pt>
                      <c:pt idx="104">
                        <c:v>0.74921975600524426</c:v>
                      </c:pt>
                      <c:pt idx="105">
                        <c:v>0.74912873346621534</c:v>
                      </c:pt>
                      <c:pt idx="106">
                        <c:v>0.74901884047409628</c:v>
                      </c:pt>
                      <c:pt idx="107">
                        <c:v>0.74929824226721176</c:v>
                      </c:pt>
                      <c:pt idx="108">
                        <c:v>0.74946659581511765</c:v>
                      </c:pt>
                      <c:pt idx="109">
                        <c:v>0.74956930149417222</c:v>
                      </c:pt>
                      <c:pt idx="110">
                        <c:v>0.74940554887619171</c:v>
                      </c:pt>
                      <c:pt idx="111">
                        <c:v>0.74948963388660816</c:v>
                      </c:pt>
                      <c:pt idx="112">
                        <c:v>0.74945382642788849</c:v>
                      </c:pt>
                      <c:pt idx="113">
                        <c:v>0.74960778353566881</c:v>
                      </c:pt>
                      <c:pt idx="114">
                        <c:v>0.74948336384015402</c:v>
                      </c:pt>
                      <c:pt idx="115">
                        <c:v>0.74966441943854845</c:v>
                      </c:pt>
                      <c:pt idx="116">
                        <c:v>0.74976651204947098</c:v>
                      </c:pt>
                      <c:pt idx="117">
                        <c:v>0.74980718952522074</c:v>
                      </c:pt>
                      <c:pt idx="118">
                        <c:v>0.74958246688735575</c:v>
                      </c:pt>
                      <c:pt idx="119">
                        <c:v>0.74942778312826197</c:v>
                      </c:pt>
                      <c:pt idx="120">
                        <c:v>0.74962400419529174</c:v>
                      </c:pt>
                      <c:pt idx="121">
                        <c:v>0.74974883107714652</c:v>
                      </c:pt>
                      <c:pt idx="122">
                        <c:v>0.74987096373572781</c:v>
                      </c:pt>
                      <c:pt idx="123">
                        <c:v>0.75</c:v>
                      </c:pt>
                      <c:pt idx="124">
                        <c:v>0.74982767570530429</c:v>
                      </c:pt>
                      <c:pt idx="125">
                        <c:v>0.74966714862822892</c:v>
                      </c:pt>
                      <c:pt idx="126">
                        <c:v>0.74952093659782348</c:v>
                      </c:pt>
                      <c:pt idx="127">
                        <c:v>0.74944649778267303</c:v>
                      </c:pt>
                      <c:pt idx="128">
                        <c:v>0.74954154550153196</c:v>
                      </c:pt>
                      <c:pt idx="129">
                        <c:v>0.749811565180314</c:v>
                      </c:pt>
                      <c:pt idx="130">
                        <c:v>0.74993968739208827</c:v>
                      </c:pt>
                      <c:pt idx="131">
                        <c:v>0.74962695709633731</c:v>
                      </c:pt>
                      <c:pt idx="132">
                        <c:v>0.74913960780087152</c:v>
                      </c:pt>
                      <c:pt idx="133">
                        <c:v>0.74921098809550424</c:v>
                      </c:pt>
                      <c:pt idx="134">
                        <c:v>0.74901288406613398</c:v>
                      </c:pt>
                      <c:pt idx="135">
                        <c:v>0.74879666050557669</c:v>
                      </c:pt>
                      <c:pt idx="136">
                        <c:v>0.74894339939544596</c:v>
                      </c:pt>
                      <c:pt idx="137">
                        <c:v>0.74920361038245153</c:v>
                      </c:pt>
                      <c:pt idx="138">
                        <c:v>0.74899588531485151</c:v>
                      </c:pt>
                      <c:pt idx="139">
                        <c:v>0.7490576114705978</c:v>
                      </c:pt>
                      <c:pt idx="140">
                        <c:v>0.7492586834665238</c:v>
                      </c:pt>
                      <c:pt idx="141">
                        <c:v>0.74940366598437747</c:v>
                      </c:pt>
                      <c:pt idx="142">
                        <c:v>0.7494209687100668</c:v>
                      </c:pt>
                      <c:pt idx="143">
                        <c:v>0.74925480825751878</c:v>
                      </c:pt>
                      <c:pt idx="144">
                        <c:v>0.74906930207569644</c:v>
                      </c:pt>
                      <c:pt idx="145">
                        <c:v>0.74930328050610229</c:v>
                      </c:pt>
                      <c:pt idx="146">
                        <c:v>0.74911172878388099</c:v>
                      </c:pt>
                      <c:pt idx="147">
                        <c:v>0.74857890251670078</c:v>
                      </c:pt>
                      <c:pt idx="148">
                        <c:v>0.74803274064762304</c:v>
                      </c:pt>
                      <c:pt idx="149">
                        <c:v>0.74688086053804426</c:v>
                      </c:pt>
                      <c:pt idx="150">
                        <c:v>0.74552829931852727</c:v>
                      </c:pt>
                      <c:pt idx="151">
                        <c:v>0.74368988103471378</c:v>
                      </c:pt>
                      <c:pt idx="152">
                        <c:v>0.74000998282210795</c:v>
                      </c:pt>
                      <c:pt idx="153">
                        <c:v>0.73659333355148782</c:v>
                      </c:pt>
                      <c:pt idx="154">
                        <c:v>0.73114741135891204</c:v>
                      </c:pt>
                      <c:pt idx="155">
                        <c:v>0.72442887762336072</c:v>
                      </c:pt>
                      <c:pt idx="156">
                        <c:v>0.71762708300886824</c:v>
                      </c:pt>
                      <c:pt idx="157">
                        <c:v>0.71057336974859253</c:v>
                      </c:pt>
                      <c:pt idx="158">
                        <c:v>0.70174802690641869</c:v>
                      </c:pt>
                      <c:pt idx="159">
                        <c:v>0.69555610424173575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</c:v>
                      </c:pt>
                      <c:pt idx="1">
                        <c:v>0.99830470335671806</c:v>
                      </c:pt>
                      <c:pt idx="2">
                        <c:v>0.99048819591856152</c:v>
                      </c:pt>
                      <c:pt idx="3">
                        <c:v>0.97949769343597959</c:v>
                      </c:pt>
                      <c:pt idx="4">
                        <c:v>0.96058840384200772</c:v>
                      </c:pt>
                      <c:pt idx="5">
                        <c:v>0.936183960635113</c:v>
                      </c:pt>
                      <c:pt idx="6">
                        <c:v>0.90798344556815924</c:v>
                      </c:pt>
                      <c:pt idx="7">
                        <c:v>0.8728411203475418</c:v>
                      </c:pt>
                      <c:pt idx="8">
                        <c:v>0.82957732256595784</c:v>
                      </c:pt>
                      <c:pt idx="9">
                        <c:v>0.78237993392805005</c:v>
                      </c:pt>
                      <c:pt idx="10">
                        <c:v>0.72985791228979835</c:v>
                      </c:pt>
                      <c:pt idx="11">
                        <c:v>0.67355099071791624</c:v>
                      </c:pt>
                      <c:pt idx="12">
                        <c:v>0.61504737965082379</c:v>
                      </c:pt>
                      <c:pt idx="13">
                        <c:v>0.55413069627723743</c:v>
                      </c:pt>
                      <c:pt idx="14">
                        <c:v>0.49044799174057235</c:v>
                      </c:pt>
                      <c:pt idx="15">
                        <c:v>0.42649060341707401</c:v>
                      </c:pt>
                      <c:pt idx="16">
                        <c:v>0.36568901238485446</c:v>
                      </c:pt>
                      <c:pt idx="17">
                        <c:v>0.30949854522096903</c:v>
                      </c:pt>
                      <c:pt idx="18">
                        <c:v>0.25828303356968624</c:v>
                      </c:pt>
                      <c:pt idx="19">
                        <c:v>0.21011224427581895</c:v>
                      </c:pt>
                      <c:pt idx="20">
                        <c:v>0.16971782012809777</c:v>
                      </c:pt>
                      <c:pt idx="21">
                        <c:v>0.1324471707686167</c:v>
                      </c:pt>
                      <c:pt idx="22">
                        <c:v>0.10138400921402697</c:v>
                      </c:pt>
                      <c:pt idx="23">
                        <c:v>7.5608384032718592E-2</c:v>
                      </c:pt>
                      <c:pt idx="24">
                        <c:v>5.4229684605835805E-2</c:v>
                      </c:pt>
                      <c:pt idx="25">
                        <c:v>3.8897022768032349E-2</c:v>
                      </c:pt>
                      <c:pt idx="26">
                        <c:v>2.4077071629390632E-2</c:v>
                      </c:pt>
                      <c:pt idx="27">
                        <c:v>1.2885025887257213E-2</c:v>
                      </c:pt>
                      <c:pt idx="28">
                        <c:v>5.3289576615230842E-3</c:v>
                      </c:pt>
                      <c:pt idx="29">
                        <c:v>3.0467127711886551E-3</c:v>
                      </c:pt>
                      <c:pt idx="30">
                        <c:v>2.7435464756576538E-3</c:v>
                      </c:pt>
                      <c:pt idx="31">
                        <c:v>2.7857232519451812E-3</c:v>
                      </c:pt>
                      <c:pt idx="32">
                        <c:v>7.9003647300506276E-3</c:v>
                      </c:pt>
                      <c:pt idx="33">
                        <c:v>1.5108900834802418E-2</c:v>
                      </c:pt>
                      <c:pt idx="34">
                        <c:v>2.8700005321339102E-2</c:v>
                      </c:pt>
                      <c:pt idx="35">
                        <c:v>4.3422743059318904E-2</c:v>
                      </c:pt>
                      <c:pt idx="36">
                        <c:v>6.1086609267329589E-2</c:v>
                      </c:pt>
                      <c:pt idx="37">
                        <c:v>8.4558396650169454E-2</c:v>
                      </c:pt>
                      <c:pt idx="38">
                        <c:v>0.11303694394518068</c:v>
                      </c:pt>
                      <c:pt idx="39">
                        <c:v>0.1414066129129376</c:v>
                      </c:pt>
                      <c:pt idx="40">
                        <c:v>0.17279264573327444</c:v>
                      </c:pt>
                      <c:pt idx="41">
                        <c:v>0.20696182513968422</c:v>
                      </c:pt>
                      <c:pt idx="42">
                        <c:v>0.24485464551364866</c:v>
                      </c:pt>
                      <c:pt idx="43">
                        <c:v>0.28278968122488607</c:v>
                      </c:pt>
                      <c:pt idx="44">
                        <c:v>0.32327552257744147</c:v>
                      </c:pt>
                      <c:pt idx="45">
                        <c:v>0.36597984123260963</c:v>
                      </c:pt>
                      <c:pt idx="46">
                        <c:v>0.40955336148054855</c:v>
                      </c:pt>
                      <c:pt idx="47">
                        <c:v>0.45438230360818116</c:v>
                      </c:pt>
                      <c:pt idx="48">
                        <c:v>0.49972171512268726</c:v>
                      </c:pt>
                      <c:pt idx="49">
                        <c:v>0.54724139327687249</c:v>
                      </c:pt>
                      <c:pt idx="50">
                        <c:v>0.59941930123358289</c:v>
                      </c:pt>
                      <c:pt idx="51">
                        <c:v>0.65268312107414406</c:v>
                      </c:pt>
                      <c:pt idx="52">
                        <c:v>0.70616336698892135</c:v>
                      </c:pt>
                      <c:pt idx="53">
                        <c:v>0.75912360678475643</c:v>
                      </c:pt>
                      <c:pt idx="54">
                        <c:v>0.81279535261540459</c:v>
                      </c:pt>
                      <c:pt idx="55">
                        <c:v>0.86571695726675169</c:v>
                      </c:pt>
                      <c:pt idx="56">
                        <c:v>0.91896222280734152</c:v>
                      </c:pt>
                      <c:pt idx="57">
                        <c:v>0.97046382642094442</c:v>
                      </c:pt>
                      <c:pt idx="58">
                        <c:v>1.0211992031723225</c:v>
                      </c:pt>
                      <c:pt idx="59">
                        <c:v>1.0662142398634991</c:v>
                      </c:pt>
                      <c:pt idx="60">
                        <c:v>1.111757466152451</c:v>
                      </c:pt>
                      <c:pt idx="61">
                        <c:v>1.1560013905254474</c:v>
                      </c:pt>
                      <c:pt idx="62">
                        <c:v>1.1953433174328485</c:v>
                      </c:pt>
                      <c:pt idx="63">
                        <c:v>1.2314385539075996</c:v>
                      </c:pt>
                      <c:pt idx="64">
                        <c:v>1.2660772241265914</c:v>
                      </c:pt>
                      <c:pt idx="65">
                        <c:v>1.2997697755874706</c:v>
                      </c:pt>
                      <c:pt idx="66">
                        <c:v>1.3290811759895056</c:v>
                      </c:pt>
                      <c:pt idx="67">
                        <c:v>1.3548356823866097</c:v>
                      </c:pt>
                      <c:pt idx="68">
                        <c:v>1.3790796653049193</c:v>
                      </c:pt>
                      <c:pt idx="69">
                        <c:v>1.4010192009674145</c:v>
                      </c:pt>
                      <c:pt idx="70">
                        <c:v>1.420676016016825</c:v>
                      </c:pt>
                      <c:pt idx="71">
                        <c:v>1.4391329863787248</c:v>
                      </c:pt>
                      <c:pt idx="72">
                        <c:v>1.4552216171624279</c:v>
                      </c:pt>
                      <c:pt idx="73">
                        <c:v>1.4682408276980066</c:v>
                      </c:pt>
                      <c:pt idx="74">
                        <c:v>1.4810825249224053</c:v>
                      </c:pt>
                      <c:pt idx="75">
                        <c:v>1.4929596906876805</c:v>
                      </c:pt>
                      <c:pt idx="76">
                        <c:v>1.502755417325518</c:v>
                      </c:pt>
                      <c:pt idx="77">
                        <c:v>1.5108746943498281</c:v>
                      </c:pt>
                      <c:pt idx="78">
                        <c:v>1.5173873109123766</c:v>
                      </c:pt>
                      <c:pt idx="79">
                        <c:v>1.5230893054122268</c:v>
                      </c:pt>
                      <c:pt idx="80">
                        <c:v>1.5284313532628417</c:v>
                      </c:pt>
                      <c:pt idx="81">
                        <c:v>1.5330935727002968</c:v>
                      </c:pt>
                      <c:pt idx="82">
                        <c:v>1.5372869818806985</c:v>
                      </c:pt>
                      <c:pt idx="83">
                        <c:v>1.5403407961286919</c:v>
                      </c:pt>
                      <c:pt idx="84">
                        <c:v>1.5432905964471799</c:v>
                      </c:pt>
                      <c:pt idx="85">
                        <c:v>1.5450661680083009</c:v>
                      </c:pt>
                      <c:pt idx="86">
                        <c:v>1.5460133925259743</c:v>
                      </c:pt>
                      <c:pt idx="87">
                        <c:v>1.547469204940485</c:v>
                      </c:pt>
                      <c:pt idx="88">
                        <c:v>1.5482421149913697</c:v>
                      </c:pt>
                      <c:pt idx="89">
                        <c:v>1.549182475388502</c:v>
                      </c:pt>
                      <c:pt idx="90">
                        <c:v>1.549889438888467</c:v>
                      </c:pt>
                      <c:pt idx="91">
                        <c:v>1.5501684190002725</c:v>
                      </c:pt>
                      <c:pt idx="92">
                        <c:v>1.5507965475523628</c:v>
                      </c:pt>
                      <c:pt idx="93">
                        <c:v>1.5510794125972343</c:v>
                      </c:pt>
                      <c:pt idx="94">
                        <c:v>1.5513467427754015</c:v>
                      </c:pt>
                      <c:pt idx="95">
                        <c:v>1.5514371689899775</c:v>
                      </c:pt>
                      <c:pt idx="96">
                        <c:v>1.551719305913996</c:v>
                      </c:pt>
                      <c:pt idx="97">
                        <c:v>1.5528594198532117</c:v>
                      </c:pt>
                      <c:pt idx="98">
                        <c:v>1.5530658027712354</c:v>
                      </c:pt>
                      <c:pt idx="99">
                        <c:v>1.5535342200046764</c:v>
                      </c:pt>
                      <c:pt idx="100">
                        <c:v>1.5533917939426614</c:v>
                      </c:pt>
                      <c:pt idx="101">
                        <c:v>1.5533719165405133</c:v>
                      </c:pt>
                      <c:pt idx="102">
                        <c:v>1.5535792902202836</c:v>
                      </c:pt>
                      <c:pt idx="103">
                        <c:v>1.554268162731145</c:v>
                      </c:pt>
                      <c:pt idx="104">
                        <c:v>1.5552740238667311</c:v>
                      </c:pt>
                      <c:pt idx="105">
                        <c:v>1.5550850739766575</c:v>
                      </c:pt>
                      <c:pt idx="106">
                        <c:v>1.5548569517005459</c:v>
                      </c:pt>
                      <c:pt idx="107">
                        <c:v>1.5554369502224366</c:v>
                      </c:pt>
                      <c:pt idx="108">
                        <c:v>1.5557864283265379</c:v>
                      </c:pt>
                      <c:pt idx="109">
                        <c:v>1.5559996307594113</c:v>
                      </c:pt>
                      <c:pt idx="110">
                        <c:v>1.555659703533729</c:v>
                      </c:pt>
                      <c:pt idx="111">
                        <c:v>1.5558342520976838</c:v>
                      </c:pt>
                      <c:pt idx="112">
                        <c:v>1.5557599208885009</c:v>
                      </c:pt>
                      <c:pt idx="113">
                        <c:v>1.5560795140233603</c:v>
                      </c:pt>
                      <c:pt idx="114">
                        <c:v>1.5558212363699209</c:v>
                      </c:pt>
                      <c:pt idx="115">
                        <c:v>1.5561970821305291</c:v>
                      </c:pt>
                      <c:pt idx="116">
                        <c:v>1.5564090119208529</c:v>
                      </c:pt>
                      <c:pt idx="117">
                        <c:v>1.556493452595145</c:v>
                      </c:pt>
                      <c:pt idx="118">
                        <c:v>1.5560269602496817</c:v>
                      </c:pt>
                      <c:pt idx="119">
                        <c:v>1.5557058586896866</c:v>
                      </c:pt>
                      <c:pt idx="120">
                        <c:v>1.5561131858137256</c:v>
                      </c:pt>
                      <c:pt idx="121">
                        <c:v>1.5563723087282948</c:v>
                      </c:pt>
                      <c:pt idx="122">
                        <c:v>1.5566258388172103</c:v>
                      </c:pt>
                      <c:pt idx="123">
                        <c:v>1.5568936998130674</c:v>
                      </c:pt>
                      <c:pt idx="124">
                        <c:v>1.5565359790014186</c:v>
                      </c:pt>
                      <c:pt idx="125">
                        <c:v>1.5562027475414881</c:v>
                      </c:pt>
                      <c:pt idx="126">
                        <c:v>1.5558992320895211</c:v>
                      </c:pt>
                      <c:pt idx="127">
                        <c:v>1.5557447076597488</c:v>
                      </c:pt>
                      <c:pt idx="128">
                        <c:v>1.5559420132526462</c:v>
                      </c:pt>
                      <c:pt idx="129">
                        <c:v>1.5565025358349414</c:v>
                      </c:pt>
                      <c:pt idx="130">
                        <c:v>1.5567684993873645</c:v>
                      </c:pt>
                      <c:pt idx="131">
                        <c:v>1.5561193156177708</c:v>
                      </c:pt>
                      <c:pt idx="132">
                        <c:v>1.5551076475541454</c:v>
                      </c:pt>
                      <c:pt idx="133">
                        <c:v>1.555255822928818</c:v>
                      </c:pt>
                      <c:pt idx="134">
                        <c:v>1.5548445870418393</c:v>
                      </c:pt>
                      <c:pt idx="135">
                        <c:v>1.5543957375762623</c:v>
                      </c:pt>
                      <c:pt idx="136">
                        <c:v>1.5547003467138023</c:v>
                      </c:pt>
                      <c:pt idx="137">
                        <c:v>1.5552405078421903</c:v>
                      </c:pt>
                      <c:pt idx="138">
                        <c:v>1.5548093000434706</c:v>
                      </c:pt>
                      <c:pt idx="139">
                        <c:v>1.5549374347941307</c:v>
                      </c:pt>
                      <c:pt idx="140">
                        <c:v>1.5553548317590187</c:v>
                      </c:pt>
                      <c:pt idx="141">
                        <c:v>1.5556557949171914</c:v>
                      </c:pt>
                      <c:pt idx="142">
                        <c:v>1.5556917129233452</c:v>
                      </c:pt>
                      <c:pt idx="143">
                        <c:v>1.5553467873743716</c:v>
                      </c:pt>
                      <c:pt idx="144">
                        <c:v>1.5549617028333644</c:v>
                      </c:pt>
                      <c:pt idx="145">
                        <c:v>1.5554474088922856</c:v>
                      </c:pt>
                      <c:pt idx="146">
                        <c:v>1.5550497746662659</c:v>
                      </c:pt>
                      <c:pt idx="147">
                        <c:v>1.5539437028549756</c:v>
                      </c:pt>
                      <c:pt idx="148">
                        <c:v>1.5528099482242486</c:v>
                      </c:pt>
                      <c:pt idx="149">
                        <c:v>1.5504188083768577</c:v>
                      </c:pt>
                      <c:pt idx="150">
                        <c:v>1.5476110829884877</c:v>
                      </c:pt>
                      <c:pt idx="151">
                        <c:v>1.5437947871969004</c:v>
                      </c:pt>
                      <c:pt idx="152">
                        <c:v>1.5361558400726882</c:v>
                      </c:pt>
                      <c:pt idx="153">
                        <c:v>1.5290633604408221</c:v>
                      </c:pt>
                      <c:pt idx="154">
                        <c:v>1.5177583978390976</c:v>
                      </c:pt>
                      <c:pt idx="155">
                        <c:v>1.5038116740459491</c:v>
                      </c:pt>
                      <c:pt idx="156">
                        <c:v>1.4896921124689815</c:v>
                      </c:pt>
                      <c:pt idx="157">
                        <c:v>1.4750496034886997</c:v>
                      </c:pt>
                      <c:pt idx="158">
                        <c:v>1.4567294425958055</c:v>
                      </c:pt>
                      <c:pt idx="159">
                        <c:v>1.443875888747306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0.64230460956972701</c:v>
                      </c:pt>
                      <c:pt idx="1">
                        <c:v>0.64121571272115896</c:v>
                      </c:pt>
                      <c:pt idx="2">
                        <c:v>0.63619513396289495</c:v>
                      </c:pt>
                      <c:pt idx="3">
                        <c:v>0.62913588355684502</c:v>
                      </c:pt>
                      <c:pt idx="4">
                        <c:v>0.61699035968694804</c:v>
                      </c:pt>
                      <c:pt idx="5">
                        <c:v>0.60131527332117696</c:v>
                      </c:pt>
                      <c:pt idx="6">
                        <c:v>0.58320195250143203</c:v>
                      </c:pt>
                      <c:pt idx="7">
                        <c:v>0.56062987502123096</c:v>
                      </c:pt>
                      <c:pt idx="8">
                        <c:v>0.53284133827862701</c:v>
                      </c:pt>
                      <c:pt idx="9">
                        <c:v>0.50252623799684504</c:v>
                      </c:pt>
                      <c:pt idx="10">
                        <c:v>0.468791101394675</c:v>
                      </c:pt>
                      <c:pt idx="11">
                        <c:v>0.43262490611837401</c:v>
                      </c:pt>
                      <c:pt idx="12">
                        <c:v>0.39504776705350603</c:v>
                      </c:pt>
                      <c:pt idx="13">
                        <c:v>0.35592070052295199</c:v>
                      </c:pt>
                      <c:pt idx="14">
                        <c:v>0.31501700584918502</c:v>
                      </c:pt>
                      <c:pt idx="15">
                        <c:v>0.273936880512961</c:v>
                      </c:pt>
                      <c:pt idx="16">
                        <c:v>0.234883738323793</c:v>
                      </c:pt>
                      <c:pt idx="17">
                        <c:v>0.19879234225055301</c:v>
                      </c:pt>
                      <c:pt idx="18">
                        <c:v>0.165896383035462</c:v>
                      </c:pt>
                      <c:pt idx="19">
                        <c:v>0.134956063025399</c:v>
                      </c:pt>
                      <c:pt idx="20">
                        <c:v>0.109010538194403</c:v>
                      </c:pt>
                      <c:pt idx="21">
                        <c:v>8.5071428309151306E-2</c:v>
                      </c:pt>
                      <c:pt idx="22">
                        <c:v>6.5119416454829201E-2</c:v>
                      </c:pt>
                      <c:pt idx="23">
                        <c:v>4.85636135863333E-2</c:v>
                      </c:pt>
                      <c:pt idx="24">
                        <c:v>3.4831976397840803E-2</c:v>
                      </c:pt>
                      <c:pt idx="25">
                        <c:v>2.4983737022445801E-2</c:v>
                      </c:pt>
                      <c:pt idx="26">
                        <c:v>1.54648140924981E-2</c:v>
                      </c:pt>
                      <c:pt idx="27">
                        <c:v>8.2761115218105696E-3</c:v>
                      </c:pt>
                      <c:pt idx="28">
                        <c:v>3.4228140701981899E-3</c:v>
                      </c:pt>
                      <c:pt idx="29">
                        <c:v>1.9569176569694301E-3</c:v>
                      </c:pt>
                      <c:pt idx="30">
                        <c:v>1.7621925478836899E-3</c:v>
                      </c:pt>
                      <c:pt idx="31">
                        <c:v>1.7892828857099599E-3</c:v>
                      </c:pt>
                      <c:pt idx="32">
                        <c:v>5.0744406833936103E-3</c:v>
                      </c:pt>
                      <c:pt idx="33">
                        <c:v>9.7045166517254894E-3</c:v>
                      </c:pt>
                      <c:pt idx="34">
                        <c:v>1.8434145712571799E-2</c:v>
                      </c:pt>
                      <c:pt idx="35">
                        <c:v>2.7890628027162401E-2</c:v>
                      </c:pt>
                      <c:pt idx="36">
                        <c:v>3.9236210715390601E-2</c:v>
                      </c:pt>
                      <c:pt idx="37">
                        <c:v>5.43122479462292E-2</c:v>
                      </c:pt>
                      <c:pt idx="38">
                        <c:v>7.2604150147664401E-2</c:v>
                      </c:pt>
                      <c:pt idx="39">
                        <c:v>9.0826119297621896E-2</c:v>
                      </c:pt>
                      <c:pt idx="40">
                        <c:v>0.110985512854231</c:v>
                      </c:pt>
                      <c:pt idx="41">
                        <c:v>0.13293253429218299</c:v>
                      </c:pt>
                      <c:pt idx="42">
                        <c:v>0.15727126748797801</c:v>
                      </c:pt>
                      <c:pt idx="43">
                        <c:v>0.18163711578949801</c:v>
                      </c:pt>
                      <c:pt idx="44">
                        <c:v>0.20764135831255301</c:v>
                      </c:pt>
                      <c:pt idx="45">
                        <c:v>0.235070539033302</c:v>
                      </c:pt>
                      <c:pt idx="46">
                        <c:v>0.26305801194373302</c:v>
                      </c:pt>
                      <c:pt idx="47">
                        <c:v>0.29185184811444598</c:v>
                      </c:pt>
                      <c:pt idx="48">
                        <c:v>0.32097356112539199</c:v>
                      </c:pt>
                      <c:pt idx="49">
                        <c:v>0.35149566944909499</c:v>
                      </c:pt>
                      <c:pt idx="50">
                        <c:v>0.38500978024739502</c:v>
                      </c:pt>
                      <c:pt idx="51">
                        <c:v>0.41922137725427899</c:v>
                      </c:pt>
                      <c:pt idx="52">
                        <c:v>0.45357198572626301</c:v>
                      </c:pt>
                      <c:pt idx="53">
                        <c:v>0.48758859187104597</c:v>
                      </c:pt>
                      <c:pt idx="54">
                        <c:v>0.52206220162172601</c:v>
                      </c:pt>
                      <c:pt idx="55">
                        <c:v>0.55605399223511298</c:v>
                      </c:pt>
                      <c:pt idx="56">
                        <c:v>0.59025367172959797</c:v>
                      </c:pt>
                      <c:pt idx="57">
                        <c:v>0.62333338913084801</c:v>
                      </c:pt>
                      <c:pt idx="58">
                        <c:v>0.65592095548651497</c:v>
                      </c:pt>
                      <c:pt idx="59">
                        <c:v>0.68483432105320796</c:v>
                      </c:pt>
                      <c:pt idx="60">
                        <c:v>0.71408694523327898</c:v>
                      </c:pt>
                      <c:pt idx="61">
                        <c:v>0.74250502180350897</c:v>
                      </c:pt>
                      <c:pt idx="62">
                        <c:v>0.76777452280548797</c:v>
                      </c:pt>
                      <c:pt idx="63">
                        <c:v>0.79095865957672995</c:v>
                      </c:pt>
                      <c:pt idx="64">
                        <c:v>0.813207237127754</c:v>
                      </c:pt>
                      <c:pt idx="65">
                        <c:v>0.83484811823924199</c:v>
                      </c:pt>
                      <c:pt idx="66">
                        <c:v>0.85367496583041302</c:v>
                      </c:pt>
                      <c:pt idx="67">
                        <c:v>0.87021720400646596</c:v>
                      </c:pt>
                      <c:pt idx="68">
                        <c:v>0.88578922598922605</c:v>
                      </c:pt>
                      <c:pt idx="69">
                        <c:v>0.89988109087706603</c:v>
                      </c:pt>
                      <c:pt idx="70">
                        <c:v>0.91250675379276203</c:v>
                      </c:pt>
                      <c:pt idx="71">
                        <c:v>0.92436175093490203</c:v>
                      </c:pt>
                      <c:pt idx="72">
                        <c:v>0.93469555264894</c:v>
                      </c:pt>
                      <c:pt idx="73">
                        <c:v>0.94305785158890099</c:v>
                      </c:pt>
                      <c:pt idx="74">
                        <c:v>0.95130613291083099</c:v>
                      </c:pt>
                      <c:pt idx="75">
                        <c:v>0.95893489123049103</c:v>
                      </c:pt>
                      <c:pt idx="76">
                        <c:v>0.96522673160405903</c:v>
                      </c:pt>
                      <c:pt idx="77">
                        <c:v>0.97044178066314701</c:v>
                      </c:pt>
                      <c:pt idx="78">
                        <c:v>0.97462486430163198</c:v>
                      </c:pt>
                      <c:pt idx="79">
                        <c:v>0.97828728165262702</c:v>
                      </c:pt>
                      <c:pt idx="80">
                        <c:v>0.98171850361161905</c:v>
                      </c:pt>
                      <c:pt idx="81">
                        <c:v>0.98471306864712205</c:v>
                      </c:pt>
                      <c:pt idx="82">
                        <c:v>0.98740651469350604</c:v>
                      </c:pt>
                      <c:pt idx="83">
                        <c:v>0.98936799366176198</c:v>
                      </c:pt>
                      <c:pt idx="84">
                        <c:v>0.99126266400363705</c:v>
                      </c:pt>
                      <c:pt idx="85">
                        <c:v>0.99240312180196599</c:v>
                      </c:pt>
                      <c:pt idx="86">
                        <c:v>0.99301152847596497</c:v>
                      </c:pt>
                      <c:pt idx="87">
                        <c:v>0.99394660350047404</c:v>
                      </c:pt>
                      <c:pt idx="88">
                        <c:v>0.99444304718894005</c:v>
                      </c:pt>
                      <c:pt idx="89">
                        <c:v>0.99504704500667496</c:v>
                      </c:pt>
                      <c:pt idx="90">
                        <c:v>0.99550113092150005</c:v>
                      </c:pt>
                      <c:pt idx="91">
                        <c:v>0.99568032113329097</c:v>
                      </c:pt>
                      <c:pt idx="92">
                        <c:v>0.99608377099770096</c:v>
                      </c:pt>
                      <c:pt idx="93">
                        <c:v>0.99626545651990805</c:v>
                      </c:pt>
                      <c:pt idx="94">
                        <c:v>0.99643716392562198</c:v>
                      </c:pt>
                      <c:pt idx="95">
                        <c:v>0.99649524510007004</c:v>
                      </c:pt>
                      <c:pt idx="96">
                        <c:v>0.99667646294689705</c:v>
                      </c:pt>
                      <c:pt idx="97">
                        <c:v>0.99740876338549</c:v>
                      </c:pt>
                      <c:pt idx="98">
                        <c:v>0.99754132408507301</c:v>
                      </c:pt>
                      <c:pt idx="99">
                        <c:v>0.99784219063331403</c:v>
                      </c:pt>
                      <c:pt idx="100">
                        <c:v>0.99775070971715896</c:v>
                      </c:pt>
                      <c:pt idx="101">
                        <c:v>0.99773794237013302</c:v>
                      </c:pt>
                      <c:pt idx="102">
                        <c:v>0.99787113944055295</c:v>
                      </c:pt>
                      <c:pt idx="103">
                        <c:v>0.99831360542968495</c:v>
                      </c:pt>
                      <c:pt idx="104">
                        <c:v>0.99895967467365898</c:v>
                      </c:pt>
                      <c:pt idx="105">
                        <c:v>0.99883831128828704</c:v>
                      </c:pt>
                      <c:pt idx="106">
                        <c:v>0.99869178729879504</c:v>
                      </c:pt>
                      <c:pt idx="107">
                        <c:v>0.99906432302294901</c:v>
                      </c:pt>
                      <c:pt idx="108">
                        <c:v>0.99928879442015695</c:v>
                      </c:pt>
                      <c:pt idx="109">
                        <c:v>0.999425735325563</c:v>
                      </c:pt>
                      <c:pt idx="110">
                        <c:v>0.99920739850158902</c:v>
                      </c:pt>
                      <c:pt idx="111">
                        <c:v>0.99931951184881096</c:v>
                      </c:pt>
                      <c:pt idx="112">
                        <c:v>0.99927176857051803</c:v>
                      </c:pt>
                      <c:pt idx="113">
                        <c:v>0.99947704471422505</c:v>
                      </c:pt>
                      <c:pt idx="114">
                        <c:v>0.99931115178687202</c:v>
                      </c:pt>
                      <c:pt idx="115">
                        <c:v>0.99955255925139797</c:v>
                      </c:pt>
                      <c:pt idx="116">
                        <c:v>0.99968868273262801</c:v>
                      </c:pt>
                      <c:pt idx="117">
                        <c:v>0.99974291936696102</c:v>
                      </c:pt>
                      <c:pt idx="118">
                        <c:v>0.99944328918314096</c:v>
                      </c:pt>
                      <c:pt idx="119">
                        <c:v>0.999237044171016</c:v>
                      </c:pt>
                      <c:pt idx="120">
                        <c:v>0.99949867226038902</c:v>
                      </c:pt>
                      <c:pt idx="121">
                        <c:v>0.99966510810286202</c:v>
                      </c:pt>
                      <c:pt idx="122">
                        <c:v>0.99982795164763705</c:v>
                      </c:pt>
                      <c:pt idx="123">
                        <c:v>1</c:v>
                      </c:pt>
                      <c:pt idx="124">
                        <c:v>0.99977023427373901</c:v>
                      </c:pt>
                      <c:pt idx="125">
                        <c:v>0.99955619817097197</c:v>
                      </c:pt>
                      <c:pt idx="126">
                        <c:v>0.99936124879709798</c:v>
                      </c:pt>
                      <c:pt idx="127">
                        <c:v>0.999261997043564</c:v>
                      </c:pt>
                      <c:pt idx="128">
                        <c:v>0.99938872733537598</c:v>
                      </c:pt>
                      <c:pt idx="129">
                        <c:v>0.99974875357375204</c:v>
                      </c:pt>
                      <c:pt idx="130">
                        <c:v>0.99991958318945096</c:v>
                      </c:pt>
                      <c:pt idx="131">
                        <c:v>0.99950260946178304</c:v>
                      </c:pt>
                      <c:pt idx="132">
                        <c:v>0.99885281040116203</c:v>
                      </c:pt>
                      <c:pt idx="133">
                        <c:v>0.99894798412733898</c:v>
                      </c:pt>
                      <c:pt idx="134">
                        <c:v>0.99868384542151201</c:v>
                      </c:pt>
                      <c:pt idx="135">
                        <c:v>0.99839554734076896</c:v>
                      </c:pt>
                      <c:pt idx="136">
                        <c:v>0.99859119919392803</c:v>
                      </c:pt>
                      <c:pt idx="137">
                        <c:v>0.99893814717660201</c:v>
                      </c:pt>
                      <c:pt idx="138">
                        <c:v>0.99866118041980201</c:v>
                      </c:pt>
                      <c:pt idx="139">
                        <c:v>0.99874348196079699</c:v>
                      </c:pt>
                      <c:pt idx="140">
                        <c:v>0.99901157795536499</c:v>
                      </c:pt>
                      <c:pt idx="141">
                        <c:v>0.99920488797916995</c:v>
                      </c:pt>
                      <c:pt idx="142">
                        <c:v>0.99922795828008903</c:v>
                      </c:pt>
                      <c:pt idx="143">
                        <c:v>0.99900641101002496</c:v>
                      </c:pt>
                      <c:pt idx="144">
                        <c:v>0.99875906943426196</c:v>
                      </c:pt>
                      <c:pt idx="145">
                        <c:v>0.99907104067480301</c:v>
                      </c:pt>
                      <c:pt idx="146">
                        <c:v>0.99881563837850795</c:v>
                      </c:pt>
                      <c:pt idx="147">
                        <c:v>0.99810520335560104</c:v>
                      </c:pt>
                      <c:pt idx="148">
                        <c:v>0.99737698753016402</c:v>
                      </c:pt>
                      <c:pt idx="149">
                        <c:v>0.99584114738405904</c:v>
                      </c:pt>
                      <c:pt idx="150">
                        <c:v>0.99403773242470295</c:v>
                      </c:pt>
                      <c:pt idx="151">
                        <c:v>0.99158650804628501</c:v>
                      </c:pt>
                      <c:pt idx="152">
                        <c:v>0.98667997709614397</c:v>
                      </c:pt>
                      <c:pt idx="153">
                        <c:v>0.98212444473531701</c:v>
                      </c:pt>
                      <c:pt idx="154">
                        <c:v>0.97486321514521601</c:v>
                      </c:pt>
                      <c:pt idx="155">
                        <c:v>0.96590517016448096</c:v>
                      </c:pt>
                      <c:pt idx="156">
                        <c:v>0.95683611067849095</c:v>
                      </c:pt>
                      <c:pt idx="157">
                        <c:v>0.94743115966478997</c:v>
                      </c:pt>
                      <c:pt idx="158">
                        <c:v>0.93566403587522495</c:v>
                      </c:pt>
                      <c:pt idx="159">
                        <c:v>0.927408138988981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0.80288076196215874</c:v>
                      </c:pt>
                      <c:pt idx="1">
                        <c:v>0.80151964090144867</c:v>
                      </c:pt>
                      <c:pt idx="2">
                        <c:v>0.79524391745361867</c:v>
                      </c:pt>
                      <c:pt idx="3">
                        <c:v>0.78641985444605633</c:v>
                      </c:pt>
                      <c:pt idx="4">
                        <c:v>0.77123794960868508</c:v>
                      </c:pt>
                      <c:pt idx="5">
                        <c:v>0.75164409165147117</c:v>
                      </c:pt>
                      <c:pt idx="6">
                        <c:v>0.72900244062679009</c:v>
                      </c:pt>
                      <c:pt idx="7">
                        <c:v>0.70078734377653873</c:v>
                      </c:pt>
                      <c:pt idx="8">
                        <c:v>0.6660516728482837</c:v>
                      </c:pt>
                      <c:pt idx="9">
                        <c:v>0.62815779749605627</c:v>
                      </c:pt>
                      <c:pt idx="10">
                        <c:v>0.58598887674334377</c:v>
                      </c:pt>
                      <c:pt idx="11">
                        <c:v>0.54078113264796746</c:v>
                      </c:pt>
                      <c:pt idx="12">
                        <c:v>0.49380970881688252</c:v>
                      </c:pt>
                      <c:pt idx="13">
                        <c:v>0.44490087565368996</c:v>
                      </c:pt>
                      <c:pt idx="14">
                        <c:v>0.39377125731148127</c:v>
                      </c:pt>
                      <c:pt idx="15">
                        <c:v>0.34242110064120124</c:v>
                      </c:pt>
                      <c:pt idx="16">
                        <c:v>0.29360467290474124</c:v>
                      </c:pt>
                      <c:pt idx="17">
                        <c:v>0.24849042781319125</c:v>
                      </c:pt>
                      <c:pt idx="18">
                        <c:v>0.20737047879432752</c:v>
                      </c:pt>
                      <c:pt idx="19">
                        <c:v>0.16869507878174875</c:v>
                      </c:pt>
                      <c:pt idx="20">
                        <c:v>0.13626317274300376</c:v>
                      </c:pt>
                      <c:pt idx="21">
                        <c:v>0.10633928538643914</c:v>
                      </c:pt>
                      <c:pt idx="22">
                        <c:v>8.1399270568536505E-2</c:v>
                      </c:pt>
                      <c:pt idx="23">
                        <c:v>6.0704516982916623E-2</c:v>
                      </c:pt>
                      <c:pt idx="24">
                        <c:v>4.3539970497301003E-2</c:v>
                      </c:pt>
                      <c:pt idx="25">
                        <c:v>3.1229671278057251E-2</c:v>
                      </c:pt>
                      <c:pt idx="26">
                        <c:v>1.9331017615622625E-2</c:v>
                      </c:pt>
                      <c:pt idx="27">
                        <c:v>1.0345139402263212E-2</c:v>
                      </c:pt>
                      <c:pt idx="28">
                        <c:v>4.2785175877477375E-3</c:v>
                      </c:pt>
                      <c:pt idx="29">
                        <c:v>2.4461470712117874E-3</c:v>
                      </c:pt>
                      <c:pt idx="30">
                        <c:v>2.2027406848546122E-3</c:v>
                      </c:pt>
                      <c:pt idx="31">
                        <c:v>2.2366036071374499E-3</c:v>
                      </c:pt>
                      <c:pt idx="32">
                        <c:v>6.3430508542420133E-3</c:v>
                      </c:pt>
                      <c:pt idx="33">
                        <c:v>1.2130645814656862E-2</c:v>
                      </c:pt>
                      <c:pt idx="34">
                        <c:v>2.3042682140714747E-2</c:v>
                      </c:pt>
                      <c:pt idx="35">
                        <c:v>3.4863285033953001E-2</c:v>
                      </c:pt>
                      <c:pt idx="36">
                        <c:v>4.9045263394238252E-2</c:v>
                      </c:pt>
                      <c:pt idx="37">
                        <c:v>6.7890309932786497E-2</c:v>
                      </c:pt>
                      <c:pt idx="38">
                        <c:v>9.0755187684580504E-2</c:v>
                      </c:pt>
                      <c:pt idx="39">
                        <c:v>0.11353264912202737</c:v>
                      </c:pt>
                      <c:pt idx="40">
                        <c:v>0.13873189106778874</c:v>
                      </c:pt>
                      <c:pt idx="41">
                        <c:v>0.16616566786522874</c:v>
                      </c:pt>
                      <c:pt idx="42">
                        <c:v>0.19658908435997252</c:v>
                      </c:pt>
                      <c:pt idx="43">
                        <c:v>0.22704639473687252</c:v>
                      </c:pt>
                      <c:pt idx="44">
                        <c:v>0.25955169789069127</c:v>
                      </c:pt>
                      <c:pt idx="45">
                        <c:v>0.29383817379162747</c:v>
                      </c:pt>
                      <c:pt idx="46">
                        <c:v>0.3288225149296663</c:v>
                      </c:pt>
                      <c:pt idx="47">
                        <c:v>0.3648148101430575</c:v>
                      </c:pt>
                      <c:pt idx="48">
                        <c:v>0.40121695140673996</c:v>
                      </c:pt>
                      <c:pt idx="49">
                        <c:v>0.43936958681136873</c:v>
                      </c:pt>
                      <c:pt idx="50">
                        <c:v>0.48126222530924379</c:v>
                      </c:pt>
                      <c:pt idx="51">
                        <c:v>0.52402672156784869</c:v>
                      </c:pt>
                      <c:pt idx="52">
                        <c:v>0.56696498215782876</c:v>
                      </c:pt>
                      <c:pt idx="53">
                        <c:v>0.60948573983880749</c:v>
                      </c:pt>
                      <c:pt idx="54">
                        <c:v>0.65257775202715751</c:v>
                      </c:pt>
                      <c:pt idx="55">
                        <c:v>0.69506749029389125</c:v>
                      </c:pt>
                      <c:pt idx="56">
                        <c:v>0.73781708966199744</c:v>
                      </c:pt>
                      <c:pt idx="57">
                        <c:v>0.77916673641356005</c:v>
                      </c:pt>
                      <c:pt idx="58">
                        <c:v>0.81990119435814368</c:v>
                      </c:pt>
                      <c:pt idx="59">
                        <c:v>0.85604290131650995</c:v>
                      </c:pt>
                      <c:pt idx="60">
                        <c:v>0.89260868154159878</c:v>
                      </c:pt>
                      <c:pt idx="61">
                        <c:v>0.92813127725438616</c:v>
                      </c:pt>
                      <c:pt idx="62">
                        <c:v>0.95971815350685996</c:v>
                      </c:pt>
                      <c:pt idx="63">
                        <c:v>0.98869832447091244</c:v>
                      </c:pt>
                      <c:pt idx="64">
                        <c:v>1.0165090464096924</c:v>
                      </c:pt>
                      <c:pt idx="65">
                        <c:v>1.0435601477990524</c:v>
                      </c:pt>
                      <c:pt idx="66">
                        <c:v>1.0670937072880162</c:v>
                      </c:pt>
                      <c:pt idx="67">
                        <c:v>1.0877715050080825</c:v>
                      </c:pt>
                      <c:pt idx="68">
                        <c:v>1.1072365324865325</c:v>
                      </c:pt>
                      <c:pt idx="69">
                        <c:v>1.1248513635963326</c:v>
                      </c:pt>
                      <c:pt idx="70">
                        <c:v>1.1406334422409525</c:v>
                      </c:pt>
                      <c:pt idx="71">
                        <c:v>1.1554521886686275</c:v>
                      </c:pt>
                      <c:pt idx="72">
                        <c:v>1.1683694408111749</c:v>
                      </c:pt>
                      <c:pt idx="73">
                        <c:v>1.1788223144861263</c:v>
                      </c:pt>
                      <c:pt idx="74">
                        <c:v>1.1891326661385389</c:v>
                      </c:pt>
                      <c:pt idx="75">
                        <c:v>1.1986686140381138</c:v>
                      </c:pt>
                      <c:pt idx="76">
                        <c:v>1.2065334145050737</c:v>
                      </c:pt>
                      <c:pt idx="77">
                        <c:v>1.2130522258289338</c:v>
                      </c:pt>
                      <c:pt idx="78">
                        <c:v>1.2182810803770399</c:v>
                      </c:pt>
                      <c:pt idx="79">
                        <c:v>1.2228591020657837</c:v>
                      </c:pt>
                      <c:pt idx="80">
                        <c:v>1.2271481295145239</c:v>
                      </c:pt>
                      <c:pt idx="81">
                        <c:v>1.2308913358089026</c:v>
                      </c:pt>
                      <c:pt idx="82">
                        <c:v>1.2342581433668824</c:v>
                      </c:pt>
                      <c:pt idx="83">
                        <c:v>1.2367099920772024</c:v>
                      </c:pt>
                      <c:pt idx="84">
                        <c:v>1.2390783300045463</c:v>
                      </c:pt>
                      <c:pt idx="85">
                        <c:v>1.2405039022524575</c:v>
                      </c:pt>
                      <c:pt idx="86">
                        <c:v>1.2412644105949562</c:v>
                      </c:pt>
                      <c:pt idx="87">
                        <c:v>1.2424332543755925</c:v>
                      </c:pt>
                      <c:pt idx="88">
                        <c:v>1.2430538089861751</c:v>
                      </c:pt>
                      <c:pt idx="89">
                        <c:v>1.2438088062583437</c:v>
                      </c:pt>
                      <c:pt idx="90">
                        <c:v>1.2443764136518751</c:v>
                      </c:pt>
                      <c:pt idx="91">
                        <c:v>1.2446004014166137</c:v>
                      </c:pt>
                      <c:pt idx="92">
                        <c:v>1.2451047137471263</c:v>
                      </c:pt>
                      <c:pt idx="93">
                        <c:v>1.2453318206498851</c:v>
                      </c:pt>
                      <c:pt idx="94">
                        <c:v>1.2455464549070274</c:v>
                      </c:pt>
                      <c:pt idx="95">
                        <c:v>1.2456190563750875</c:v>
                      </c:pt>
                      <c:pt idx="96">
                        <c:v>1.2458455786836213</c:v>
                      </c:pt>
                      <c:pt idx="97">
                        <c:v>1.2467609542318625</c:v>
                      </c:pt>
                      <c:pt idx="98">
                        <c:v>1.2469266551063414</c:v>
                      </c:pt>
                      <c:pt idx="99">
                        <c:v>1.2473027382916426</c:v>
                      </c:pt>
                      <c:pt idx="100">
                        <c:v>1.2471883871464486</c:v>
                      </c:pt>
                      <c:pt idx="101">
                        <c:v>1.2471724279626664</c:v>
                      </c:pt>
                      <c:pt idx="102">
                        <c:v>1.2473389243006912</c:v>
                      </c:pt>
                      <c:pt idx="103">
                        <c:v>1.2478920067871062</c:v>
                      </c:pt>
                      <c:pt idx="104">
                        <c:v>1.2486995933420737</c:v>
                      </c:pt>
                      <c:pt idx="105">
                        <c:v>1.2485478891103587</c:v>
                      </c:pt>
                      <c:pt idx="106">
                        <c:v>1.2483647341234938</c:v>
                      </c:pt>
                      <c:pt idx="107">
                        <c:v>1.2488304037786864</c:v>
                      </c:pt>
                      <c:pt idx="108">
                        <c:v>1.2491109930251962</c:v>
                      </c:pt>
                      <c:pt idx="109">
                        <c:v>1.2492821691569538</c:v>
                      </c:pt>
                      <c:pt idx="110">
                        <c:v>1.2490092481269863</c:v>
                      </c:pt>
                      <c:pt idx="111">
                        <c:v>1.2491493898110138</c:v>
                      </c:pt>
                      <c:pt idx="112">
                        <c:v>1.2490897107131476</c:v>
                      </c:pt>
                      <c:pt idx="113">
                        <c:v>1.2493463058927814</c:v>
                      </c:pt>
                      <c:pt idx="114">
                        <c:v>1.2491389397335899</c:v>
                      </c:pt>
                      <c:pt idx="115">
                        <c:v>1.2494406990642475</c:v>
                      </c:pt>
                      <c:pt idx="116">
                        <c:v>1.249610853415785</c:v>
                      </c:pt>
                      <c:pt idx="117">
                        <c:v>1.2496786492087013</c:v>
                      </c:pt>
                      <c:pt idx="118">
                        <c:v>1.2493041114789263</c:v>
                      </c:pt>
                      <c:pt idx="119">
                        <c:v>1.2490463052137699</c:v>
                      </c:pt>
                      <c:pt idx="120">
                        <c:v>1.2493733403254863</c:v>
                      </c:pt>
                      <c:pt idx="121">
                        <c:v>1.2495813851285775</c:v>
                      </c:pt>
                      <c:pt idx="122">
                        <c:v>1.2497849395595464</c:v>
                      </c:pt>
                      <c:pt idx="123">
                        <c:v>1.25</c:v>
                      </c:pt>
                      <c:pt idx="124">
                        <c:v>1.2497127928421738</c:v>
                      </c:pt>
                      <c:pt idx="125">
                        <c:v>1.249445247713715</c:v>
                      </c:pt>
                      <c:pt idx="126">
                        <c:v>1.2492015609963725</c:v>
                      </c:pt>
                      <c:pt idx="127">
                        <c:v>1.2490774963044551</c:v>
                      </c:pt>
                      <c:pt idx="128">
                        <c:v>1.24923590916922</c:v>
                      </c:pt>
                      <c:pt idx="129">
                        <c:v>1.24968594196719</c:v>
                      </c:pt>
                      <c:pt idx="130">
                        <c:v>1.2498994789868136</c:v>
                      </c:pt>
                      <c:pt idx="131">
                        <c:v>1.2493782618272289</c:v>
                      </c:pt>
                      <c:pt idx="132">
                        <c:v>1.2485660130014526</c:v>
                      </c:pt>
                      <c:pt idx="133">
                        <c:v>1.2486849801591737</c:v>
                      </c:pt>
                      <c:pt idx="134">
                        <c:v>1.2483548067768899</c:v>
                      </c:pt>
                      <c:pt idx="135">
                        <c:v>1.2479944341759612</c:v>
                      </c:pt>
                      <c:pt idx="136">
                        <c:v>1.2482389989924101</c:v>
                      </c:pt>
                      <c:pt idx="137">
                        <c:v>1.2486726839707525</c:v>
                      </c:pt>
                      <c:pt idx="138">
                        <c:v>1.2483264755247525</c:v>
                      </c:pt>
                      <c:pt idx="139">
                        <c:v>1.2484293524509962</c:v>
                      </c:pt>
                      <c:pt idx="140">
                        <c:v>1.2487644724442062</c:v>
                      </c:pt>
                      <c:pt idx="141">
                        <c:v>1.2490061099739624</c:v>
                      </c:pt>
                      <c:pt idx="142">
                        <c:v>1.2490349478501113</c:v>
                      </c:pt>
                      <c:pt idx="143">
                        <c:v>1.2487580137625311</c:v>
                      </c:pt>
                      <c:pt idx="144">
                        <c:v>1.2484488367928275</c:v>
                      </c:pt>
                      <c:pt idx="145">
                        <c:v>1.2488388008435038</c:v>
                      </c:pt>
                      <c:pt idx="146">
                        <c:v>1.248519547973135</c:v>
                      </c:pt>
                      <c:pt idx="147">
                        <c:v>1.2476315041945014</c:v>
                      </c:pt>
                      <c:pt idx="148">
                        <c:v>1.246721234412705</c:v>
                      </c:pt>
                      <c:pt idx="149">
                        <c:v>1.2448014342300737</c:v>
                      </c:pt>
                      <c:pt idx="150">
                        <c:v>1.2425471655308786</c:v>
                      </c:pt>
                      <c:pt idx="151">
                        <c:v>1.2394831350578563</c:v>
                      </c:pt>
                      <c:pt idx="152">
                        <c:v>1.2333499713701799</c:v>
                      </c:pt>
                      <c:pt idx="153">
                        <c:v>1.2276555559191462</c:v>
                      </c:pt>
                      <c:pt idx="154">
                        <c:v>1.21857901893152</c:v>
                      </c:pt>
                      <c:pt idx="155">
                        <c:v>1.2073814627056012</c:v>
                      </c:pt>
                      <c:pt idx="156">
                        <c:v>1.1960451383481137</c:v>
                      </c:pt>
                      <c:pt idx="157">
                        <c:v>1.1842889495809874</c:v>
                      </c:pt>
                      <c:pt idx="158">
                        <c:v>1.1695800448440312</c:v>
                      </c:pt>
                      <c:pt idx="159">
                        <c:v>1.1592601737362263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0.48172845717729529</c:v>
                      </c:pt>
                      <c:pt idx="1">
                        <c:v>0.48091178454086925</c:v>
                      </c:pt>
                      <c:pt idx="2">
                        <c:v>0.47714635047217124</c:v>
                      </c:pt>
                      <c:pt idx="3">
                        <c:v>0.47185191266763377</c:v>
                      </c:pt>
                      <c:pt idx="4">
                        <c:v>0.462742769765211</c:v>
                      </c:pt>
                      <c:pt idx="5">
                        <c:v>0.45098645499088275</c:v>
                      </c:pt>
                      <c:pt idx="6">
                        <c:v>0.43740146437607402</c:v>
                      </c:pt>
                      <c:pt idx="7">
                        <c:v>0.42047240626592319</c:v>
                      </c:pt>
                      <c:pt idx="8">
                        <c:v>0.39963100370897026</c:v>
                      </c:pt>
                      <c:pt idx="9">
                        <c:v>0.37689467849763381</c:v>
                      </c:pt>
                      <c:pt idx="10">
                        <c:v>0.35159332604600624</c:v>
                      </c:pt>
                      <c:pt idx="11">
                        <c:v>0.32446867958878051</c:v>
                      </c:pt>
                      <c:pt idx="12">
                        <c:v>0.29628582529012953</c:v>
                      </c:pt>
                      <c:pt idx="13">
                        <c:v>0.26694052539221402</c:v>
                      </c:pt>
                      <c:pt idx="14">
                        <c:v>0.23626275438688876</c:v>
                      </c:pt>
                      <c:pt idx="15">
                        <c:v>0.20545266038472076</c:v>
                      </c:pt>
                      <c:pt idx="16">
                        <c:v>0.17616280374284476</c:v>
                      </c:pt>
                      <c:pt idx="17">
                        <c:v>0.14909425668791476</c:v>
                      </c:pt>
                      <c:pt idx="18">
                        <c:v>0.1244222872765965</c:v>
                      </c:pt>
                      <c:pt idx="19">
                        <c:v>0.10121704726904926</c:v>
                      </c:pt>
                      <c:pt idx="20">
                        <c:v>8.1757903645802252E-2</c:v>
                      </c:pt>
                      <c:pt idx="21">
                        <c:v>6.3803571231863476E-2</c:v>
                      </c:pt>
                      <c:pt idx="22">
                        <c:v>4.8839562341121898E-2</c:v>
                      </c:pt>
                      <c:pt idx="23">
                        <c:v>3.6422710189749977E-2</c:v>
                      </c:pt>
                      <c:pt idx="24">
                        <c:v>2.6123982298380602E-2</c:v>
                      </c:pt>
                      <c:pt idx="25">
                        <c:v>1.8737802766834351E-2</c:v>
                      </c:pt>
                      <c:pt idx="26">
                        <c:v>1.1598610569373575E-2</c:v>
                      </c:pt>
                      <c:pt idx="27">
                        <c:v>6.2070836413579272E-3</c:v>
                      </c:pt>
                      <c:pt idx="28">
                        <c:v>2.5671105526486422E-3</c:v>
                      </c:pt>
                      <c:pt idx="29">
                        <c:v>1.4676882427270726E-3</c:v>
                      </c:pt>
                      <c:pt idx="30">
                        <c:v>1.3216444109127674E-3</c:v>
                      </c:pt>
                      <c:pt idx="31">
                        <c:v>1.3419621642824699E-3</c:v>
                      </c:pt>
                      <c:pt idx="32">
                        <c:v>3.8058305125452077E-3</c:v>
                      </c:pt>
                      <c:pt idx="33">
                        <c:v>7.278387488794117E-3</c:v>
                      </c:pt>
                      <c:pt idx="34">
                        <c:v>1.3825609284428849E-2</c:v>
                      </c:pt>
                      <c:pt idx="35">
                        <c:v>2.0917971020371802E-2</c:v>
                      </c:pt>
                      <c:pt idx="36">
                        <c:v>2.9427158036542951E-2</c:v>
                      </c:pt>
                      <c:pt idx="37">
                        <c:v>4.0734185959671904E-2</c:v>
                      </c:pt>
                      <c:pt idx="38">
                        <c:v>5.4453112610748297E-2</c:v>
                      </c:pt>
                      <c:pt idx="39">
                        <c:v>6.8119589473216419E-2</c:v>
                      </c:pt>
                      <c:pt idx="40">
                        <c:v>8.3239134640673257E-2</c:v>
                      </c:pt>
                      <c:pt idx="41">
                        <c:v>9.9699400719137243E-2</c:v>
                      </c:pt>
                      <c:pt idx="42">
                        <c:v>0.1179534506159835</c:v>
                      </c:pt>
                      <c:pt idx="43">
                        <c:v>0.1362278368421235</c:v>
                      </c:pt>
                      <c:pt idx="44">
                        <c:v>0.15573101873441475</c:v>
                      </c:pt>
                      <c:pt idx="45">
                        <c:v>0.1763029042749765</c:v>
                      </c:pt>
                      <c:pt idx="46">
                        <c:v>0.19729350895779976</c:v>
                      </c:pt>
                      <c:pt idx="47">
                        <c:v>0.21888888608583448</c:v>
                      </c:pt>
                      <c:pt idx="48">
                        <c:v>0.24073017084404399</c:v>
                      </c:pt>
                      <c:pt idx="49">
                        <c:v>0.26362175208682126</c:v>
                      </c:pt>
                      <c:pt idx="50">
                        <c:v>0.28875733518554625</c:v>
                      </c:pt>
                      <c:pt idx="51">
                        <c:v>0.31441603294070924</c:v>
                      </c:pt>
                      <c:pt idx="52">
                        <c:v>0.34017898929469725</c:v>
                      </c:pt>
                      <c:pt idx="53">
                        <c:v>0.36569144390328445</c:v>
                      </c:pt>
                      <c:pt idx="54">
                        <c:v>0.39154665121629451</c:v>
                      </c:pt>
                      <c:pt idx="55">
                        <c:v>0.41704049417633471</c:v>
                      </c:pt>
                      <c:pt idx="56">
                        <c:v>0.44269025379719851</c:v>
                      </c:pt>
                      <c:pt idx="57">
                        <c:v>0.46750004184813598</c:v>
                      </c:pt>
                      <c:pt idx="58">
                        <c:v>0.49194071661488625</c:v>
                      </c:pt>
                      <c:pt idx="59">
                        <c:v>0.51362574078990597</c:v>
                      </c:pt>
                      <c:pt idx="60">
                        <c:v>0.53556520892495918</c:v>
                      </c:pt>
                      <c:pt idx="61">
                        <c:v>0.55687876635263178</c:v>
                      </c:pt>
                      <c:pt idx="62">
                        <c:v>0.57583089210411598</c:v>
                      </c:pt>
                      <c:pt idx="63">
                        <c:v>0.59321899468254746</c:v>
                      </c:pt>
                      <c:pt idx="64">
                        <c:v>0.60990542784581547</c:v>
                      </c:pt>
                      <c:pt idx="65">
                        <c:v>0.62613608867943149</c:v>
                      </c:pt>
                      <c:pt idx="66">
                        <c:v>0.64025622437280982</c:v>
                      </c:pt>
                      <c:pt idx="67">
                        <c:v>0.65266290300484942</c:v>
                      </c:pt>
                      <c:pt idx="68">
                        <c:v>0.66434191949191956</c:v>
                      </c:pt>
                      <c:pt idx="69">
                        <c:v>0.67491081815779952</c:v>
                      </c:pt>
                      <c:pt idx="70">
                        <c:v>0.68438006534457152</c:v>
                      </c:pt>
                      <c:pt idx="71">
                        <c:v>0.69327131320117652</c:v>
                      </c:pt>
                      <c:pt idx="72">
                        <c:v>0.701021664486705</c:v>
                      </c:pt>
                      <c:pt idx="73">
                        <c:v>0.70729338869167568</c:v>
                      </c:pt>
                      <c:pt idx="74">
                        <c:v>0.71347959968312324</c:v>
                      </c:pt>
                      <c:pt idx="75">
                        <c:v>0.7192011684228683</c:v>
                      </c:pt>
                      <c:pt idx="76">
                        <c:v>0.72392004870304427</c:v>
                      </c:pt>
                      <c:pt idx="77">
                        <c:v>0.72783133549736023</c:v>
                      </c:pt>
                      <c:pt idx="78">
                        <c:v>0.73096864822622398</c:v>
                      </c:pt>
                      <c:pt idx="79">
                        <c:v>0.73371546123947029</c:v>
                      </c:pt>
                      <c:pt idx="80">
                        <c:v>0.73628887770871432</c:v>
                      </c:pt>
                      <c:pt idx="81">
                        <c:v>0.73853480148534156</c:v>
                      </c:pt>
                      <c:pt idx="82">
                        <c:v>0.74055488602012953</c:v>
                      </c:pt>
                      <c:pt idx="83">
                        <c:v>0.74202599524632151</c:v>
                      </c:pt>
                      <c:pt idx="84">
                        <c:v>0.74344699800272784</c:v>
                      </c:pt>
                      <c:pt idx="85">
                        <c:v>0.74430234135147444</c:v>
                      </c:pt>
                      <c:pt idx="86">
                        <c:v>0.74475864635697375</c:v>
                      </c:pt>
                      <c:pt idx="87">
                        <c:v>0.74545995262535558</c:v>
                      </c:pt>
                      <c:pt idx="88">
                        <c:v>0.74583228539170499</c:v>
                      </c:pt>
                      <c:pt idx="89">
                        <c:v>0.74628528375500625</c:v>
                      </c:pt>
                      <c:pt idx="90">
                        <c:v>0.74662584819112499</c:v>
                      </c:pt>
                      <c:pt idx="91">
                        <c:v>0.74676024084996828</c:v>
                      </c:pt>
                      <c:pt idx="92">
                        <c:v>0.74706282824827575</c:v>
                      </c:pt>
                      <c:pt idx="93">
                        <c:v>0.74719909238993099</c:v>
                      </c:pt>
                      <c:pt idx="94">
                        <c:v>0.74732787294421654</c:v>
                      </c:pt>
                      <c:pt idx="95">
                        <c:v>0.74737143382505256</c:v>
                      </c:pt>
                      <c:pt idx="96">
                        <c:v>0.74750734721017276</c:v>
                      </c:pt>
                      <c:pt idx="97">
                        <c:v>0.7480565725391175</c:v>
                      </c:pt>
                      <c:pt idx="98">
                        <c:v>0.74815599306380476</c:v>
                      </c:pt>
                      <c:pt idx="99">
                        <c:v>0.74838164297498555</c:v>
                      </c:pt>
                      <c:pt idx="100">
                        <c:v>0.74831303228786927</c:v>
                      </c:pt>
                      <c:pt idx="101">
                        <c:v>0.7483034567775998</c:v>
                      </c:pt>
                      <c:pt idx="102">
                        <c:v>0.74840335458041474</c:v>
                      </c:pt>
                      <c:pt idx="103">
                        <c:v>0.74873520407226368</c:v>
                      </c:pt>
                      <c:pt idx="104">
                        <c:v>0.74921975600524426</c:v>
                      </c:pt>
                      <c:pt idx="105">
                        <c:v>0.74912873346621534</c:v>
                      </c:pt>
                      <c:pt idx="106">
                        <c:v>0.74901884047409628</c:v>
                      </c:pt>
                      <c:pt idx="107">
                        <c:v>0.74929824226721176</c:v>
                      </c:pt>
                      <c:pt idx="108">
                        <c:v>0.74946659581511765</c:v>
                      </c:pt>
                      <c:pt idx="109">
                        <c:v>0.74956930149417222</c:v>
                      </c:pt>
                      <c:pt idx="110">
                        <c:v>0.74940554887619171</c:v>
                      </c:pt>
                      <c:pt idx="111">
                        <c:v>0.74948963388660816</c:v>
                      </c:pt>
                      <c:pt idx="112">
                        <c:v>0.74945382642788849</c:v>
                      </c:pt>
                      <c:pt idx="113">
                        <c:v>0.74960778353566881</c:v>
                      </c:pt>
                      <c:pt idx="114">
                        <c:v>0.74948336384015402</c:v>
                      </c:pt>
                      <c:pt idx="115">
                        <c:v>0.74966441943854845</c:v>
                      </c:pt>
                      <c:pt idx="116">
                        <c:v>0.74976651204947098</c:v>
                      </c:pt>
                      <c:pt idx="117">
                        <c:v>0.74980718952522074</c:v>
                      </c:pt>
                      <c:pt idx="118">
                        <c:v>0.74958246688735575</c:v>
                      </c:pt>
                      <c:pt idx="119">
                        <c:v>0.74942778312826197</c:v>
                      </c:pt>
                      <c:pt idx="120">
                        <c:v>0.74962400419529174</c:v>
                      </c:pt>
                      <c:pt idx="121">
                        <c:v>0.74974883107714652</c:v>
                      </c:pt>
                      <c:pt idx="122">
                        <c:v>0.74987096373572781</c:v>
                      </c:pt>
                      <c:pt idx="123">
                        <c:v>0.75</c:v>
                      </c:pt>
                      <c:pt idx="124">
                        <c:v>0.74982767570530429</c:v>
                      </c:pt>
                      <c:pt idx="125">
                        <c:v>0.74966714862822892</c:v>
                      </c:pt>
                      <c:pt idx="126">
                        <c:v>0.74952093659782348</c:v>
                      </c:pt>
                      <c:pt idx="127">
                        <c:v>0.74944649778267303</c:v>
                      </c:pt>
                      <c:pt idx="128">
                        <c:v>0.74954154550153196</c:v>
                      </c:pt>
                      <c:pt idx="129">
                        <c:v>0.749811565180314</c:v>
                      </c:pt>
                      <c:pt idx="130">
                        <c:v>0.74993968739208827</c:v>
                      </c:pt>
                      <c:pt idx="131">
                        <c:v>0.74962695709633731</c:v>
                      </c:pt>
                      <c:pt idx="132">
                        <c:v>0.74913960780087152</c:v>
                      </c:pt>
                      <c:pt idx="133">
                        <c:v>0.74921098809550424</c:v>
                      </c:pt>
                      <c:pt idx="134">
                        <c:v>0.74901288406613398</c:v>
                      </c:pt>
                      <c:pt idx="135">
                        <c:v>0.74879666050557669</c:v>
                      </c:pt>
                      <c:pt idx="136">
                        <c:v>0.74894339939544596</c:v>
                      </c:pt>
                      <c:pt idx="137">
                        <c:v>0.74920361038245153</c:v>
                      </c:pt>
                      <c:pt idx="138">
                        <c:v>0.74899588531485151</c:v>
                      </c:pt>
                      <c:pt idx="139">
                        <c:v>0.7490576114705978</c:v>
                      </c:pt>
                      <c:pt idx="140">
                        <c:v>0.7492586834665238</c:v>
                      </c:pt>
                      <c:pt idx="141">
                        <c:v>0.74940366598437747</c:v>
                      </c:pt>
                      <c:pt idx="142">
                        <c:v>0.7494209687100668</c:v>
                      </c:pt>
                      <c:pt idx="143">
                        <c:v>0.74925480825751878</c:v>
                      </c:pt>
                      <c:pt idx="144">
                        <c:v>0.74906930207569644</c:v>
                      </c:pt>
                      <c:pt idx="145">
                        <c:v>0.74930328050610229</c:v>
                      </c:pt>
                      <c:pt idx="146">
                        <c:v>0.74911172878388099</c:v>
                      </c:pt>
                      <c:pt idx="147">
                        <c:v>0.74857890251670078</c:v>
                      </c:pt>
                      <c:pt idx="148">
                        <c:v>0.74803274064762304</c:v>
                      </c:pt>
                      <c:pt idx="149">
                        <c:v>0.74688086053804426</c:v>
                      </c:pt>
                      <c:pt idx="150">
                        <c:v>0.74552829931852727</c:v>
                      </c:pt>
                      <c:pt idx="151">
                        <c:v>0.74368988103471378</c:v>
                      </c:pt>
                      <c:pt idx="152">
                        <c:v>0.74000998282210795</c:v>
                      </c:pt>
                      <c:pt idx="153">
                        <c:v>0.73659333355148782</c:v>
                      </c:pt>
                      <c:pt idx="154">
                        <c:v>0.73114741135891204</c:v>
                      </c:pt>
                      <c:pt idx="155">
                        <c:v>0.72442887762336072</c:v>
                      </c:pt>
                      <c:pt idx="156">
                        <c:v>0.71762708300886824</c:v>
                      </c:pt>
                      <c:pt idx="157">
                        <c:v>0.71057336974859253</c:v>
                      </c:pt>
                      <c:pt idx="158">
                        <c:v>0.70174802690641869</c:v>
                      </c:pt>
                      <c:pt idx="159">
                        <c:v>0.69555610424173575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0.80288076196215874</c:v>
                </c:pt>
                <c:pt idx="1">
                  <c:v>0.80151964090144867</c:v>
                </c:pt>
                <c:pt idx="2">
                  <c:v>0.79524391745361867</c:v>
                </c:pt>
                <c:pt idx="3">
                  <c:v>0.78641985444605633</c:v>
                </c:pt>
                <c:pt idx="4">
                  <c:v>0.77123794960868508</c:v>
                </c:pt>
                <c:pt idx="5">
                  <c:v>0.75164409165147117</c:v>
                </c:pt>
                <c:pt idx="6">
                  <c:v>0.72900244062679009</c:v>
                </c:pt>
                <c:pt idx="7">
                  <c:v>0.70078734377653873</c:v>
                </c:pt>
                <c:pt idx="8">
                  <c:v>0.6660516728482837</c:v>
                </c:pt>
                <c:pt idx="9">
                  <c:v>0.62815779749605627</c:v>
                </c:pt>
                <c:pt idx="10">
                  <c:v>0.58598887674334377</c:v>
                </c:pt>
                <c:pt idx="11">
                  <c:v>0.54078113264796746</c:v>
                </c:pt>
                <c:pt idx="12">
                  <c:v>0.49380970881688252</c:v>
                </c:pt>
                <c:pt idx="13">
                  <c:v>0.44490087565368996</c:v>
                </c:pt>
                <c:pt idx="14">
                  <c:v>0.39377125731148127</c:v>
                </c:pt>
                <c:pt idx="15">
                  <c:v>0.34242110064120124</c:v>
                </c:pt>
                <c:pt idx="16">
                  <c:v>0.29360467290474124</c:v>
                </c:pt>
                <c:pt idx="17">
                  <c:v>0.24849042781319125</c:v>
                </c:pt>
                <c:pt idx="18">
                  <c:v>0.20737047879432752</c:v>
                </c:pt>
                <c:pt idx="19">
                  <c:v>0.16869507878174875</c:v>
                </c:pt>
                <c:pt idx="20">
                  <c:v>0.13626317274300376</c:v>
                </c:pt>
                <c:pt idx="21">
                  <c:v>0.10633928538643914</c:v>
                </c:pt>
                <c:pt idx="22">
                  <c:v>8.1399270568536505E-2</c:v>
                </c:pt>
                <c:pt idx="23">
                  <c:v>6.0704516982916623E-2</c:v>
                </c:pt>
                <c:pt idx="24">
                  <c:v>4.3539970497301003E-2</c:v>
                </c:pt>
                <c:pt idx="25">
                  <c:v>3.1229671278057251E-2</c:v>
                </c:pt>
                <c:pt idx="26">
                  <c:v>1.9331017615622625E-2</c:v>
                </c:pt>
                <c:pt idx="27">
                  <c:v>1.0345139402263212E-2</c:v>
                </c:pt>
                <c:pt idx="28">
                  <c:v>4.2785175877477375E-3</c:v>
                </c:pt>
                <c:pt idx="29">
                  <c:v>2.4461470712117874E-3</c:v>
                </c:pt>
                <c:pt idx="30">
                  <c:v>2.2027406848546122E-3</c:v>
                </c:pt>
                <c:pt idx="31">
                  <c:v>2.2366036071374499E-3</c:v>
                </c:pt>
                <c:pt idx="32">
                  <c:v>6.3430508542420133E-3</c:v>
                </c:pt>
                <c:pt idx="33">
                  <c:v>1.2130645814656862E-2</c:v>
                </c:pt>
                <c:pt idx="34">
                  <c:v>2.3042682140714747E-2</c:v>
                </c:pt>
                <c:pt idx="35">
                  <c:v>3.4863285033953001E-2</c:v>
                </c:pt>
                <c:pt idx="36">
                  <c:v>4.9045263394238252E-2</c:v>
                </c:pt>
                <c:pt idx="37">
                  <c:v>6.7890309932786497E-2</c:v>
                </c:pt>
                <c:pt idx="38">
                  <c:v>9.0755187684580504E-2</c:v>
                </c:pt>
                <c:pt idx="39">
                  <c:v>0.11353264912202737</c:v>
                </c:pt>
                <c:pt idx="40">
                  <c:v>0.13873189106778874</c:v>
                </c:pt>
                <c:pt idx="41">
                  <c:v>0.16616566786522874</c:v>
                </c:pt>
                <c:pt idx="42">
                  <c:v>0.19658908435997252</c:v>
                </c:pt>
                <c:pt idx="43">
                  <c:v>0.22704639473687252</c:v>
                </c:pt>
                <c:pt idx="44">
                  <c:v>0.25955169789069127</c:v>
                </c:pt>
                <c:pt idx="45">
                  <c:v>0.29383817379162747</c:v>
                </c:pt>
                <c:pt idx="46">
                  <c:v>0.3288225149296663</c:v>
                </c:pt>
                <c:pt idx="47">
                  <c:v>0.3648148101430575</c:v>
                </c:pt>
                <c:pt idx="48">
                  <c:v>0.40121695140673996</c:v>
                </c:pt>
                <c:pt idx="49">
                  <c:v>0.43936958681136873</c:v>
                </c:pt>
                <c:pt idx="50">
                  <c:v>0.48126222530924379</c:v>
                </c:pt>
                <c:pt idx="51">
                  <c:v>0.52402672156784869</c:v>
                </c:pt>
                <c:pt idx="52">
                  <c:v>0.56696498215782876</c:v>
                </c:pt>
                <c:pt idx="53">
                  <c:v>0.60948573983880749</c:v>
                </c:pt>
                <c:pt idx="54">
                  <c:v>0.65257775202715751</c:v>
                </c:pt>
                <c:pt idx="55">
                  <c:v>0.69506749029389125</c:v>
                </c:pt>
                <c:pt idx="56">
                  <c:v>0.73781708966199744</c:v>
                </c:pt>
                <c:pt idx="57">
                  <c:v>0.77916673641356005</c:v>
                </c:pt>
                <c:pt idx="58">
                  <c:v>0.81990119435814368</c:v>
                </c:pt>
                <c:pt idx="59">
                  <c:v>0.85604290131650995</c:v>
                </c:pt>
                <c:pt idx="60">
                  <c:v>0.89260868154159878</c:v>
                </c:pt>
                <c:pt idx="61">
                  <c:v>0.92813127725438616</c:v>
                </c:pt>
                <c:pt idx="62">
                  <c:v>0.95971815350685996</c:v>
                </c:pt>
                <c:pt idx="63">
                  <c:v>0.98869832447091244</c:v>
                </c:pt>
                <c:pt idx="64">
                  <c:v>1.0165090464096924</c:v>
                </c:pt>
                <c:pt idx="65">
                  <c:v>1.0435601477990524</c:v>
                </c:pt>
                <c:pt idx="66">
                  <c:v>1.0670937072880162</c:v>
                </c:pt>
                <c:pt idx="67">
                  <c:v>1.0877715050080825</c:v>
                </c:pt>
                <c:pt idx="68">
                  <c:v>1.1072365324865325</c:v>
                </c:pt>
                <c:pt idx="69">
                  <c:v>1.1248513635963326</c:v>
                </c:pt>
                <c:pt idx="70">
                  <c:v>1.1406334422409525</c:v>
                </c:pt>
                <c:pt idx="71">
                  <c:v>1.1554521886686275</c:v>
                </c:pt>
                <c:pt idx="72">
                  <c:v>1.1683694408111749</c:v>
                </c:pt>
                <c:pt idx="73">
                  <c:v>1.1788223144861263</c:v>
                </c:pt>
                <c:pt idx="74">
                  <c:v>1.1891326661385389</c:v>
                </c:pt>
                <c:pt idx="75">
                  <c:v>1.1986686140381138</c:v>
                </c:pt>
                <c:pt idx="76">
                  <c:v>1.2065334145050737</c:v>
                </c:pt>
                <c:pt idx="77">
                  <c:v>1.2130522258289338</c:v>
                </c:pt>
                <c:pt idx="78">
                  <c:v>1.2182810803770399</c:v>
                </c:pt>
                <c:pt idx="79">
                  <c:v>1.2228591020657837</c:v>
                </c:pt>
                <c:pt idx="80">
                  <c:v>1.2271481295145239</c:v>
                </c:pt>
                <c:pt idx="81">
                  <c:v>1.2308913358089026</c:v>
                </c:pt>
                <c:pt idx="82">
                  <c:v>1.2342581433668824</c:v>
                </c:pt>
                <c:pt idx="83">
                  <c:v>1.2367099920772024</c:v>
                </c:pt>
                <c:pt idx="84">
                  <c:v>1.2390783300045463</c:v>
                </c:pt>
                <c:pt idx="85">
                  <c:v>1.2405039022524575</c:v>
                </c:pt>
                <c:pt idx="86">
                  <c:v>1.2412644105949562</c:v>
                </c:pt>
                <c:pt idx="87">
                  <c:v>1.2424332543755925</c:v>
                </c:pt>
                <c:pt idx="88">
                  <c:v>1.2430538089861751</c:v>
                </c:pt>
                <c:pt idx="89">
                  <c:v>1.2438088062583437</c:v>
                </c:pt>
                <c:pt idx="90">
                  <c:v>1.2443764136518751</c:v>
                </c:pt>
                <c:pt idx="91">
                  <c:v>1.2446004014166137</c:v>
                </c:pt>
                <c:pt idx="92">
                  <c:v>1.2451047137471263</c:v>
                </c:pt>
                <c:pt idx="93">
                  <c:v>1.2453318206498851</c:v>
                </c:pt>
                <c:pt idx="94">
                  <c:v>1.2455464549070274</c:v>
                </c:pt>
                <c:pt idx="95">
                  <c:v>1.2456190563750875</c:v>
                </c:pt>
                <c:pt idx="96">
                  <c:v>1.2458455786836213</c:v>
                </c:pt>
                <c:pt idx="97">
                  <c:v>1.2467609542318625</c:v>
                </c:pt>
                <c:pt idx="98">
                  <c:v>1.2469266551063414</c:v>
                </c:pt>
                <c:pt idx="99">
                  <c:v>1.2473027382916426</c:v>
                </c:pt>
                <c:pt idx="100">
                  <c:v>1.2471883871464486</c:v>
                </c:pt>
                <c:pt idx="101">
                  <c:v>1.2471724279626664</c:v>
                </c:pt>
                <c:pt idx="102">
                  <c:v>1.2473389243006912</c:v>
                </c:pt>
                <c:pt idx="103">
                  <c:v>1.2478920067871062</c:v>
                </c:pt>
                <c:pt idx="104">
                  <c:v>1.2486995933420737</c:v>
                </c:pt>
                <c:pt idx="105">
                  <c:v>1.2485478891103587</c:v>
                </c:pt>
                <c:pt idx="106">
                  <c:v>1.2483647341234938</c:v>
                </c:pt>
                <c:pt idx="107">
                  <c:v>1.2488304037786864</c:v>
                </c:pt>
                <c:pt idx="108">
                  <c:v>1.2491109930251962</c:v>
                </c:pt>
                <c:pt idx="109">
                  <c:v>1.2492821691569538</c:v>
                </c:pt>
                <c:pt idx="110">
                  <c:v>1.2490092481269863</c:v>
                </c:pt>
                <c:pt idx="111">
                  <c:v>1.2491493898110138</c:v>
                </c:pt>
                <c:pt idx="112">
                  <c:v>1.2490897107131476</c:v>
                </c:pt>
                <c:pt idx="113">
                  <c:v>1.2493463058927814</c:v>
                </c:pt>
                <c:pt idx="114">
                  <c:v>1.2491389397335899</c:v>
                </c:pt>
                <c:pt idx="115">
                  <c:v>1.2494406990642475</c:v>
                </c:pt>
                <c:pt idx="116">
                  <c:v>1.249610853415785</c:v>
                </c:pt>
                <c:pt idx="117">
                  <c:v>1.2496786492087013</c:v>
                </c:pt>
                <c:pt idx="118">
                  <c:v>1.2493041114789263</c:v>
                </c:pt>
                <c:pt idx="119">
                  <c:v>1.2490463052137699</c:v>
                </c:pt>
                <c:pt idx="120">
                  <c:v>1.2493733403254863</c:v>
                </c:pt>
                <c:pt idx="121">
                  <c:v>1.2495813851285775</c:v>
                </c:pt>
                <c:pt idx="122">
                  <c:v>1.2497849395595464</c:v>
                </c:pt>
                <c:pt idx="123">
                  <c:v>1.25</c:v>
                </c:pt>
                <c:pt idx="124">
                  <c:v>1.2497127928421738</c:v>
                </c:pt>
                <c:pt idx="125">
                  <c:v>1.249445247713715</c:v>
                </c:pt>
                <c:pt idx="126">
                  <c:v>1.2492015609963725</c:v>
                </c:pt>
                <c:pt idx="127">
                  <c:v>1.2490774963044551</c:v>
                </c:pt>
                <c:pt idx="128">
                  <c:v>1.24923590916922</c:v>
                </c:pt>
                <c:pt idx="129">
                  <c:v>1.24968594196719</c:v>
                </c:pt>
                <c:pt idx="130">
                  <c:v>1.2498994789868136</c:v>
                </c:pt>
                <c:pt idx="131">
                  <c:v>1.2493782618272289</c:v>
                </c:pt>
                <c:pt idx="132">
                  <c:v>1.2485660130014526</c:v>
                </c:pt>
                <c:pt idx="133">
                  <c:v>1.2486849801591737</c:v>
                </c:pt>
                <c:pt idx="134">
                  <c:v>1.2483548067768899</c:v>
                </c:pt>
                <c:pt idx="135">
                  <c:v>1.2479944341759612</c:v>
                </c:pt>
                <c:pt idx="136">
                  <c:v>1.2482389989924101</c:v>
                </c:pt>
                <c:pt idx="137">
                  <c:v>1.2486726839707525</c:v>
                </c:pt>
                <c:pt idx="138">
                  <c:v>1.2483264755247525</c:v>
                </c:pt>
                <c:pt idx="139">
                  <c:v>1.2484293524509962</c:v>
                </c:pt>
                <c:pt idx="140">
                  <c:v>1.2487644724442062</c:v>
                </c:pt>
                <c:pt idx="141">
                  <c:v>1.2490061099739624</c:v>
                </c:pt>
                <c:pt idx="142">
                  <c:v>1.2490349478501113</c:v>
                </c:pt>
                <c:pt idx="143">
                  <c:v>1.2487580137625311</c:v>
                </c:pt>
                <c:pt idx="144">
                  <c:v>1.2484488367928275</c:v>
                </c:pt>
                <c:pt idx="145">
                  <c:v>1.2488388008435038</c:v>
                </c:pt>
                <c:pt idx="146">
                  <c:v>1.248519547973135</c:v>
                </c:pt>
                <c:pt idx="147">
                  <c:v>1.2476315041945014</c:v>
                </c:pt>
                <c:pt idx="148">
                  <c:v>1.246721234412705</c:v>
                </c:pt>
                <c:pt idx="149">
                  <c:v>1.2448014342300737</c:v>
                </c:pt>
                <c:pt idx="150">
                  <c:v>1.2425471655308786</c:v>
                </c:pt>
                <c:pt idx="151">
                  <c:v>1.2394831350578563</c:v>
                </c:pt>
                <c:pt idx="152">
                  <c:v>1.2333499713701799</c:v>
                </c:pt>
                <c:pt idx="153">
                  <c:v>1.2276555559191462</c:v>
                </c:pt>
                <c:pt idx="154">
                  <c:v>1.21857901893152</c:v>
                </c:pt>
                <c:pt idx="155">
                  <c:v>1.2073814627056012</c:v>
                </c:pt>
                <c:pt idx="156">
                  <c:v>1.1960451383481137</c:v>
                </c:pt>
                <c:pt idx="157">
                  <c:v>1.1842889495809874</c:v>
                </c:pt>
                <c:pt idx="158">
                  <c:v>1.1695800448440312</c:v>
                </c:pt>
                <c:pt idx="159">
                  <c:v>1.1592601737362263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0.48172845717729529</c:v>
                </c:pt>
                <c:pt idx="1">
                  <c:v>0.48091178454086925</c:v>
                </c:pt>
                <c:pt idx="2">
                  <c:v>0.47714635047217124</c:v>
                </c:pt>
                <c:pt idx="3">
                  <c:v>0.47185191266763377</c:v>
                </c:pt>
                <c:pt idx="4">
                  <c:v>0.462742769765211</c:v>
                </c:pt>
                <c:pt idx="5">
                  <c:v>0.45098645499088275</c:v>
                </c:pt>
                <c:pt idx="6">
                  <c:v>0.43740146437607402</c:v>
                </c:pt>
                <c:pt idx="7">
                  <c:v>0.42047240626592319</c:v>
                </c:pt>
                <c:pt idx="8">
                  <c:v>0.39963100370897026</c:v>
                </c:pt>
                <c:pt idx="9">
                  <c:v>0.37689467849763381</c:v>
                </c:pt>
                <c:pt idx="10">
                  <c:v>0.35159332604600624</c:v>
                </c:pt>
                <c:pt idx="11">
                  <c:v>0.32446867958878051</c:v>
                </c:pt>
                <c:pt idx="12">
                  <c:v>0.29628582529012953</c:v>
                </c:pt>
                <c:pt idx="13">
                  <c:v>0.26694052539221402</c:v>
                </c:pt>
                <c:pt idx="14">
                  <c:v>0.23626275438688876</c:v>
                </c:pt>
                <c:pt idx="15">
                  <c:v>0.20545266038472076</c:v>
                </c:pt>
                <c:pt idx="16">
                  <c:v>0.17616280374284476</c:v>
                </c:pt>
                <c:pt idx="17">
                  <c:v>0.14909425668791476</c:v>
                </c:pt>
                <c:pt idx="18">
                  <c:v>0.1244222872765965</c:v>
                </c:pt>
                <c:pt idx="19">
                  <c:v>0.10121704726904926</c:v>
                </c:pt>
                <c:pt idx="20">
                  <c:v>8.1757903645802252E-2</c:v>
                </c:pt>
                <c:pt idx="21">
                  <c:v>6.3803571231863476E-2</c:v>
                </c:pt>
                <c:pt idx="22">
                  <c:v>4.8839562341121898E-2</c:v>
                </c:pt>
                <c:pt idx="23">
                  <c:v>3.6422710189749977E-2</c:v>
                </c:pt>
                <c:pt idx="24">
                  <c:v>2.6123982298380602E-2</c:v>
                </c:pt>
                <c:pt idx="25">
                  <c:v>1.8737802766834351E-2</c:v>
                </c:pt>
                <c:pt idx="26">
                  <c:v>1.1598610569373575E-2</c:v>
                </c:pt>
                <c:pt idx="27">
                  <c:v>6.2070836413579272E-3</c:v>
                </c:pt>
                <c:pt idx="28">
                  <c:v>2.5671105526486422E-3</c:v>
                </c:pt>
                <c:pt idx="29">
                  <c:v>1.4676882427270726E-3</c:v>
                </c:pt>
                <c:pt idx="30">
                  <c:v>1.3216444109127674E-3</c:v>
                </c:pt>
                <c:pt idx="31">
                  <c:v>1.3419621642824699E-3</c:v>
                </c:pt>
                <c:pt idx="32">
                  <c:v>3.8058305125452077E-3</c:v>
                </c:pt>
                <c:pt idx="33">
                  <c:v>7.278387488794117E-3</c:v>
                </c:pt>
                <c:pt idx="34">
                  <c:v>1.3825609284428849E-2</c:v>
                </c:pt>
                <c:pt idx="35">
                  <c:v>2.0917971020371802E-2</c:v>
                </c:pt>
                <c:pt idx="36">
                  <c:v>2.9427158036542951E-2</c:v>
                </c:pt>
                <c:pt idx="37">
                  <c:v>4.0734185959671904E-2</c:v>
                </c:pt>
                <c:pt idx="38">
                  <c:v>5.4453112610748297E-2</c:v>
                </c:pt>
                <c:pt idx="39">
                  <c:v>6.8119589473216419E-2</c:v>
                </c:pt>
                <c:pt idx="40">
                  <c:v>8.3239134640673257E-2</c:v>
                </c:pt>
                <c:pt idx="41">
                  <c:v>9.9699400719137243E-2</c:v>
                </c:pt>
                <c:pt idx="42">
                  <c:v>0.1179534506159835</c:v>
                </c:pt>
                <c:pt idx="43">
                  <c:v>0.1362278368421235</c:v>
                </c:pt>
                <c:pt idx="44">
                  <c:v>0.15573101873441475</c:v>
                </c:pt>
                <c:pt idx="45">
                  <c:v>0.1763029042749765</c:v>
                </c:pt>
                <c:pt idx="46">
                  <c:v>0.19729350895779976</c:v>
                </c:pt>
                <c:pt idx="47">
                  <c:v>0.21888888608583448</c:v>
                </c:pt>
                <c:pt idx="48">
                  <c:v>0.24073017084404399</c:v>
                </c:pt>
                <c:pt idx="49">
                  <c:v>0.26362175208682126</c:v>
                </c:pt>
                <c:pt idx="50">
                  <c:v>0.28875733518554625</c:v>
                </c:pt>
                <c:pt idx="51">
                  <c:v>0.31441603294070924</c:v>
                </c:pt>
                <c:pt idx="52">
                  <c:v>0.34017898929469725</c:v>
                </c:pt>
                <c:pt idx="53">
                  <c:v>0.36569144390328445</c:v>
                </c:pt>
                <c:pt idx="54">
                  <c:v>0.39154665121629451</c:v>
                </c:pt>
                <c:pt idx="55">
                  <c:v>0.41704049417633471</c:v>
                </c:pt>
                <c:pt idx="56">
                  <c:v>0.44269025379719851</c:v>
                </c:pt>
                <c:pt idx="57">
                  <c:v>0.46750004184813598</c:v>
                </c:pt>
                <c:pt idx="58">
                  <c:v>0.49194071661488625</c:v>
                </c:pt>
                <c:pt idx="59">
                  <c:v>0.51362574078990597</c:v>
                </c:pt>
                <c:pt idx="60">
                  <c:v>0.53556520892495918</c:v>
                </c:pt>
                <c:pt idx="61">
                  <c:v>0.55687876635263178</c:v>
                </c:pt>
                <c:pt idx="62">
                  <c:v>0.57583089210411598</c:v>
                </c:pt>
                <c:pt idx="63">
                  <c:v>0.59321899468254746</c:v>
                </c:pt>
                <c:pt idx="64">
                  <c:v>0.60990542784581547</c:v>
                </c:pt>
                <c:pt idx="65">
                  <c:v>0.62613608867943149</c:v>
                </c:pt>
                <c:pt idx="66">
                  <c:v>0.64025622437280982</c:v>
                </c:pt>
                <c:pt idx="67">
                  <c:v>0.65266290300484942</c:v>
                </c:pt>
                <c:pt idx="68">
                  <c:v>0.66434191949191956</c:v>
                </c:pt>
                <c:pt idx="69">
                  <c:v>0.67491081815779952</c:v>
                </c:pt>
                <c:pt idx="70">
                  <c:v>0.68438006534457152</c:v>
                </c:pt>
                <c:pt idx="71">
                  <c:v>0.69327131320117652</c:v>
                </c:pt>
                <c:pt idx="72">
                  <c:v>0.701021664486705</c:v>
                </c:pt>
                <c:pt idx="73">
                  <c:v>0.70729338869167568</c:v>
                </c:pt>
                <c:pt idx="74">
                  <c:v>0.71347959968312324</c:v>
                </c:pt>
                <c:pt idx="75">
                  <c:v>0.7192011684228683</c:v>
                </c:pt>
                <c:pt idx="76">
                  <c:v>0.72392004870304427</c:v>
                </c:pt>
                <c:pt idx="77">
                  <c:v>0.72783133549736023</c:v>
                </c:pt>
                <c:pt idx="78">
                  <c:v>0.73096864822622398</c:v>
                </c:pt>
                <c:pt idx="79">
                  <c:v>0.73371546123947029</c:v>
                </c:pt>
                <c:pt idx="80">
                  <c:v>0.73628887770871432</c:v>
                </c:pt>
                <c:pt idx="81">
                  <c:v>0.73853480148534156</c:v>
                </c:pt>
                <c:pt idx="82">
                  <c:v>0.74055488602012953</c:v>
                </c:pt>
                <c:pt idx="83">
                  <c:v>0.74202599524632151</c:v>
                </c:pt>
                <c:pt idx="84">
                  <c:v>0.74344699800272784</c:v>
                </c:pt>
                <c:pt idx="85">
                  <c:v>0.74430234135147444</c:v>
                </c:pt>
                <c:pt idx="86">
                  <c:v>0.74475864635697375</c:v>
                </c:pt>
                <c:pt idx="87">
                  <c:v>0.74545995262535558</c:v>
                </c:pt>
                <c:pt idx="88">
                  <c:v>0.74583228539170499</c:v>
                </c:pt>
                <c:pt idx="89">
                  <c:v>0.74628528375500625</c:v>
                </c:pt>
                <c:pt idx="90">
                  <c:v>0.74662584819112499</c:v>
                </c:pt>
                <c:pt idx="91">
                  <c:v>0.74676024084996828</c:v>
                </c:pt>
                <c:pt idx="92">
                  <c:v>0.74706282824827575</c:v>
                </c:pt>
                <c:pt idx="93">
                  <c:v>0.74719909238993099</c:v>
                </c:pt>
                <c:pt idx="94">
                  <c:v>0.74732787294421654</c:v>
                </c:pt>
                <c:pt idx="95">
                  <c:v>0.74737143382505256</c:v>
                </c:pt>
                <c:pt idx="96">
                  <c:v>0.74750734721017276</c:v>
                </c:pt>
                <c:pt idx="97">
                  <c:v>0.7480565725391175</c:v>
                </c:pt>
                <c:pt idx="98">
                  <c:v>0.74815599306380476</c:v>
                </c:pt>
                <c:pt idx="99">
                  <c:v>0.74838164297498555</c:v>
                </c:pt>
                <c:pt idx="100">
                  <c:v>0.74831303228786927</c:v>
                </c:pt>
                <c:pt idx="101">
                  <c:v>0.7483034567775998</c:v>
                </c:pt>
                <c:pt idx="102">
                  <c:v>0.74840335458041474</c:v>
                </c:pt>
                <c:pt idx="103">
                  <c:v>0.74873520407226368</c:v>
                </c:pt>
                <c:pt idx="104">
                  <c:v>0.74921975600524426</c:v>
                </c:pt>
                <c:pt idx="105">
                  <c:v>0.74912873346621534</c:v>
                </c:pt>
                <c:pt idx="106">
                  <c:v>0.74901884047409628</c:v>
                </c:pt>
                <c:pt idx="107">
                  <c:v>0.74929824226721176</c:v>
                </c:pt>
                <c:pt idx="108">
                  <c:v>0.74946659581511765</c:v>
                </c:pt>
                <c:pt idx="109">
                  <c:v>0.74956930149417222</c:v>
                </c:pt>
                <c:pt idx="110">
                  <c:v>0.74940554887619171</c:v>
                </c:pt>
                <c:pt idx="111">
                  <c:v>0.74948963388660816</c:v>
                </c:pt>
                <c:pt idx="112">
                  <c:v>0.74945382642788849</c:v>
                </c:pt>
                <c:pt idx="113">
                  <c:v>0.74960778353566881</c:v>
                </c:pt>
                <c:pt idx="114">
                  <c:v>0.74948336384015402</c:v>
                </c:pt>
                <c:pt idx="115">
                  <c:v>0.74966441943854845</c:v>
                </c:pt>
                <c:pt idx="116">
                  <c:v>0.74976651204947098</c:v>
                </c:pt>
                <c:pt idx="117">
                  <c:v>0.74980718952522074</c:v>
                </c:pt>
                <c:pt idx="118">
                  <c:v>0.74958246688735575</c:v>
                </c:pt>
                <c:pt idx="119">
                  <c:v>0.74942778312826197</c:v>
                </c:pt>
                <c:pt idx="120">
                  <c:v>0.74962400419529174</c:v>
                </c:pt>
                <c:pt idx="121">
                  <c:v>0.74974883107714652</c:v>
                </c:pt>
                <c:pt idx="122">
                  <c:v>0.74987096373572781</c:v>
                </c:pt>
                <c:pt idx="123">
                  <c:v>0.75</c:v>
                </c:pt>
                <c:pt idx="124">
                  <c:v>0.74982767570530429</c:v>
                </c:pt>
                <c:pt idx="125">
                  <c:v>0.74966714862822892</c:v>
                </c:pt>
                <c:pt idx="126">
                  <c:v>0.74952093659782348</c:v>
                </c:pt>
                <c:pt idx="127">
                  <c:v>0.74944649778267303</c:v>
                </c:pt>
                <c:pt idx="128">
                  <c:v>0.74954154550153196</c:v>
                </c:pt>
                <c:pt idx="129">
                  <c:v>0.749811565180314</c:v>
                </c:pt>
                <c:pt idx="130">
                  <c:v>0.74993968739208827</c:v>
                </c:pt>
                <c:pt idx="131">
                  <c:v>0.74962695709633731</c:v>
                </c:pt>
                <c:pt idx="132">
                  <c:v>0.74913960780087152</c:v>
                </c:pt>
                <c:pt idx="133">
                  <c:v>0.74921098809550424</c:v>
                </c:pt>
                <c:pt idx="134">
                  <c:v>0.74901288406613398</c:v>
                </c:pt>
                <c:pt idx="135">
                  <c:v>0.74879666050557669</c:v>
                </c:pt>
                <c:pt idx="136">
                  <c:v>0.74894339939544596</c:v>
                </c:pt>
                <c:pt idx="137">
                  <c:v>0.74920361038245153</c:v>
                </c:pt>
                <c:pt idx="138">
                  <c:v>0.74899588531485151</c:v>
                </c:pt>
                <c:pt idx="139">
                  <c:v>0.7490576114705978</c:v>
                </c:pt>
                <c:pt idx="140">
                  <c:v>0.7492586834665238</c:v>
                </c:pt>
                <c:pt idx="141">
                  <c:v>0.74940366598437747</c:v>
                </c:pt>
                <c:pt idx="142">
                  <c:v>0.7494209687100668</c:v>
                </c:pt>
                <c:pt idx="143">
                  <c:v>0.74925480825751878</c:v>
                </c:pt>
                <c:pt idx="144">
                  <c:v>0.74906930207569644</c:v>
                </c:pt>
                <c:pt idx="145">
                  <c:v>0.74930328050610229</c:v>
                </c:pt>
                <c:pt idx="146">
                  <c:v>0.74911172878388099</c:v>
                </c:pt>
                <c:pt idx="147">
                  <c:v>0.74857890251670078</c:v>
                </c:pt>
                <c:pt idx="148">
                  <c:v>0.74803274064762304</c:v>
                </c:pt>
                <c:pt idx="149">
                  <c:v>0.74688086053804426</c:v>
                </c:pt>
                <c:pt idx="150">
                  <c:v>0.74552829931852727</c:v>
                </c:pt>
                <c:pt idx="151">
                  <c:v>0.74368988103471378</c:v>
                </c:pt>
                <c:pt idx="152">
                  <c:v>0.74000998282210795</c:v>
                </c:pt>
                <c:pt idx="153">
                  <c:v>0.73659333355148782</c:v>
                </c:pt>
                <c:pt idx="154">
                  <c:v>0.73114741135891204</c:v>
                </c:pt>
                <c:pt idx="155">
                  <c:v>0.72442887762336072</c:v>
                </c:pt>
                <c:pt idx="156">
                  <c:v>0.71762708300886824</c:v>
                </c:pt>
                <c:pt idx="157">
                  <c:v>0.71057336974859253</c:v>
                </c:pt>
                <c:pt idx="158">
                  <c:v>0.70174802690641869</c:v>
                </c:pt>
                <c:pt idx="159">
                  <c:v>0.69555610424173575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Absiscic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0.64230460956972701</c:v>
                      </c:pt>
                      <c:pt idx="1">
                        <c:v>0.64121571272115896</c:v>
                      </c:pt>
                      <c:pt idx="2">
                        <c:v>0.63619513396289495</c:v>
                      </c:pt>
                      <c:pt idx="3">
                        <c:v>0.62913588355684502</c:v>
                      </c:pt>
                      <c:pt idx="4">
                        <c:v>0.61699035968694804</c:v>
                      </c:pt>
                      <c:pt idx="5">
                        <c:v>0.60131527332117696</c:v>
                      </c:pt>
                      <c:pt idx="6">
                        <c:v>0.58320195250143203</c:v>
                      </c:pt>
                      <c:pt idx="7">
                        <c:v>0.56062987502123096</c:v>
                      </c:pt>
                      <c:pt idx="8">
                        <c:v>0.53284133827862701</c:v>
                      </c:pt>
                      <c:pt idx="9">
                        <c:v>0.50252623799684504</c:v>
                      </c:pt>
                      <c:pt idx="10">
                        <c:v>0.468791101394675</c:v>
                      </c:pt>
                      <c:pt idx="11">
                        <c:v>0.43262490611837401</c:v>
                      </c:pt>
                      <c:pt idx="12">
                        <c:v>0.39504776705350603</c:v>
                      </c:pt>
                      <c:pt idx="13">
                        <c:v>0.35592070052295199</c:v>
                      </c:pt>
                      <c:pt idx="14">
                        <c:v>0.31501700584918502</c:v>
                      </c:pt>
                      <c:pt idx="15">
                        <c:v>0.273936880512961</c:v>
                      </c:pt>
                      <c:pt idx="16">
                        <c:v>0.234883738323793</c:v>
                      </c:pt>
                      <c:pt idx="17">
                        <c:v>0.19879234225055301</c:v>
                      </c:pt>
                      <c:pt idx="18">
                        <c:v>0.165896383035462</c:v>
                      </c:pt>
                      <c:pt idx="19">
                        <c:v>0.134956063025399</c:v>
                      </c:pt>
                      <c:pt idx="20">
                        <c:v>0.109010538194403</c:v>
                      </c:pt>
                      <c:pt idx="21">
                        <c:v>8.5071428309151306E-2</c:v>
                      </c:pt>
                      <c:pt idx="22">
                        <c:v>6.5119416454829201E-2</c:v>
                      </c:pt>
                      <c:pt idx="23">
                        <c:v>4.85636135863333E-2</c:v>
                      </c:pt>
                      <c:pt idx="24">
                        <c:v>3.4831976397840803E-2</c:v>
                      </c:pt>
                      <c:pt idx="25">
                        <c:v>2.4983737022445801E-2</c:v>
                      </c:pt>
                      <c:pt idx="26">
                        <c:v>1.54648140924981E-2</c:v>
                      </c:pt>
                      <c:pt idx="27">
                        <c:v>8.2761115218105696E-3</c:v>
                      </c:pt>
                      <c:pt idx="28">
                        <c:v>3.4228140701981899E-3</c:v>
                      </c:pt>
                      <c:pt idx="29">
                        <c:v>1.9569176569694301E-3</c:v>
                      </c:pt>
                      <c:pt idx="30">
                        <c:v>1.7621925478836899E-3</c:v>
                      </c:pt>
                      <c:pt idx="31">
                        <c:v>1.7892828857099599E-3</c:v>
                      </c:pt>
                      <c:pt idx="32">
                        <c:v>5.0744406833936103E-3</c:v>
                      </c:pt>
                      <c:pt idx="33">
                        <c:v>9.7045166517254894E-3</c:v>
                      </c:pt>
                      <c:pt idx="34">
                        <c:v>1.8434145712571799E-2</c:v>
                      </c:pt>
                      <c:pt idx="35">
                        <c:v>2.7890628027162401E-2</c:v>
                      </c:pt>
                      <c:pt idx="36">
                        <c:v>3.9236210715390601E-2</c:v>
                      </c:pt>
                      <c:pt idx="37">
                        <c:v>5.43122479462292E-2</c:v>
                      </c:pt>
                      <c:pt idx="38">
                        <c:v>7.2604150147664401E-2</c:v>
                      </c:pt>
                      <c:pt idx="39">
                        <c:v>9.0826119297621896E-2</c:v>
                      </c:pt>
                      <c:pt idx="40">
                        <c:v>0.110985512854231</c:v>
                      </c:pt>
                      <c:pt idx="41">
                        <c:v>0.13293253429218299</c:v>
                      </c:pt>
                      <c:pt idx="42">
                        <c:v>0.15727126748797801</c:v>
                      </c:pt>
                      <c:pt idx="43">
                        <c:v>0.18163711578949801</c:v>
                      </c:pt>
                      <c:pt idx="44">
                        <c:v>0.20764135831255301</c:v>
                      </c:pt>
                      <c:pt idx="45">
                        <c:v>0.235070539033302</c:v>
                      </c:pt>
                      <c:pt idx="46">
                        <c:v>0.26305801194373302</c:v>
                      </c:pt>
                      <c:pt idx="47">
                        <c:v>0.29185184811444598</c:v>
                      </c:pt>
                      <c:pt idx="48">
                        <c:v>0.32097356112539199</c:v>
                      </c:pt>
                      <c:pt idx="49">
                        <c:v>0.35149566944909499</c:v>
                      </c:pt>
                      <c:pt idx="50">
                        <c:v>0.38500978024739502</c:v>
                      </c:pt>
                      <c:pt idx="51">
                        <c:v>0.41922137725427899</c:v>
                      </c:pt>
                      <c:pt idx="52">
                        <c:v>0.45357198572626301</c:v>
                      </c:pt>
                      <c:pt idx="53">
                        <c:v>0.48758859187104597</c:v>
                      </c:pt>
                      <c:pt idx="54">
                        <c:v>0.52206220162172601</c:v>
                      </c:pt>
                      <c:pt idx="55">
                        <c:v>0.55605399223511298</c:v>
                      </c:pt>
                      <c:pt idx="56">
                        <c:v>0.59025367172959797</c:v>
                      </c:pt>
                      <c:pt idx="57">
                        <c:v>0.62333338913084801</c:v>
                      </c:pt>
                      <c:pt idx="58">
                        <c:v>0.65592095548651497</c:v>
                      </c:pt>
                      <c:pt idx="59">
                        <c:v>0.68483432105320796</c:v>
                      </c:pt>
                      <c:pt idx="60">
                        <c:v>0.71408694523327898</c:v>
                      </c:pt>
                      <c:pt idx="61">
                        <c:v>0.74250502180350897</c:v>
                      </c:pt>
                      <c:pt idx="62">
                        <c:v>0.76777452280548797</c:v>
                      </c:pt>
                      <c:pt idx="63">
                        <c:v>0.79095865957672995</c:v>
                      </c:pt>
                      <c:pt idx="64">
                        <c:v>0.813207237127754</c:v>
                      </c:pt>
                      <c:pt idx="65">
                        <c:v>0.83484811823924199</c:v>
                      </c:pt>
                      <c:pt idx="66">
                        <c:v>0.85367496583041302</c:v>
                      </c:pt>
                      <c:pt idx="67">
                        <c:v>0.87021720400646596</c:v>
                      </c:pt>
                      <c:pt idx="68">
                        <c:v>0.88578922598922605</c:v>
                      </c:pt>
                      <c:pt idx="69">
                        <c:v>0.89988109087706603</c:v>
                      </c:pt>
                      <c:pt idx="70">
                        <c:v>0.91250675379276203</c:v>
                      </c:pt>
                      <c:pt idx="71">
                        <c:v>0.92436175093490203</c:v>
                      </c:pt>
                      <c:pt idx="72">
                        <c:v>0.93469555264894</c:v>
                      </c:pt>
                      <c:pt idx="73">
                        <c:v>0.94305785158890099</c:v>
                      </c:pt>
                      <c:pt idx="74">
                        <c:v>0.95130613291083099</c:v>
                      </c:pt>
                      <c:pt idx="75">
                        <c:v>0.95893489123049103</c:v>
                      </c:pt>
                      <c:pt idx="76">
                        <c:v>0.96522673160405903</c:v>
                      </c:pt>
                      <c:pt idx="77">
                        <c:v>0.97044178066314701</c:v>
                      </c:pt>
                      <c:pt idx="78">
                        <c:v>0.97462486430163198</c:v>
                      </c:pt>
                      <c:pt idx="79">
                        <c:v>0.97828728165262702</c:v>
                      </c:pt>
                      <c:pt idx="80">
                        <c:v>0.98171850361161905</c:v>
                      </c:pt>
                      <c:pt idx="81">
                        <c:v>0.98471306864712205</c:v>
                      </c:pt>
                      <c:pt idx="82">
                        <c:v>0.98740651469350604</c:v>
                      </c:pt>
                      <c:pt idx="83">
                        <c:v>0.98936799366176198</c:v>
                      </c:pt>
                      <c:pt idx="84">
                        <c:v>0.99126266400363705</c:v>
                      </c:pt>
                      <c:pt idx="85">
                        <c:v>0.99240312180196599</c:v>
                      </c:pt>
                      <c:pt idx="86">
                        <c:v>0.99301152847596497</c:v>
                      </c:pt>
                      <c:pt idx="87">
                        <c:v>0.99394660350047404</c:v>
                      </c:pt>
                      <c:pt idx="88">
                        <c:v>0.99444304718894005</c:v>
                      </c:pt>
                      <c:pt idx="89">
                        <c:v>0.99504704500667496</c:v>
                      </c:pt>
                      <c:pt idx="90">
                        <c:v>0.99550113092150005</c:v>
                      </c:pt>
                      <c:pt idx="91">
                        <c:v>0.99568032113329097</c:v>
                      </c:pt>
                      <c:pt idx="92">
                        <c:v>0.99608377099770096</c:v>
                      </c:pt>
                      <c:pt idx="93">
                        <c:v>0.99626545651990805</c:v>
                      </c:pt>
                      <c:pt idx="94">
                        <c:v>0.99643716392562198</c:v>
                      </c:pt>
                      <c:pt idx="95">
                        <c:v>0.99649524510007004</c:v>
                      </c:pt>
                      <c:pt idx="96">
                        <c:v>0.99667646294689705</c:v>
                      </c:pt>
                      <c:pt idx="97">
                        <c:v>0.99740876338549</c:v>
                      </c:pt>
                      <c:pt idx="98">
                        <c:v>0.99754132408507301</c:v>
                      </c:pt>
                      <c:pt idx="99">
                        <c:v>0.99784219063331403</c:v>
                      </c:pt>
                      <c:pt idx="100">
                        <c:v>0.99775070971715896</c:v>
                      </c:pt>
                      <c:pt idx="101">
                        <c:v>0.99773794237013302</c:v>
                      </c:pt>
                      <c:pt idx="102">
                        <c:v>0.99787113944055295</c:v>
                      </c:pt>
                      <c:pt idx="103">
                        <c:v>0.99831360542968495</c:v>
                      </c:pt>
                      <c:pt idx="104">
                        <c:v>0.99895967467365898</c:v>
                      </c:pt>
                      <c:pt idx="105">
                        <c:v>0.99883831128828704</c:v>
                      </c:pt>
                      <c:pt idx="106">
                        <c:v>0.99869178729879504</c:v>
                      </c:pt>
                      <c:pt idx="107">
                        <c:v>0.99906432302294901</c:v>
                      </c:pt>
                      <c:pt idx="108">
                        <c:v>0.99928879442015695</c:v>
                      </c:pt>
                      <c:pt idx="109">
                        <c:v>0.999425735325563</c:v>
                      </c:pt>
                      <c:pt idx="110">
                        <c:v>0.99920739850158902</c:v>
                      </c:pt>
                      <c:pt idx="111">
                        <c:v>0.99931951184881096</c:v>
                      </c:pt>
                      <c:pt idx="112">
                        <c:v>0.99927176857051803</c:v>
                      </c:pt>
                      <c:pt idx="113">
                        <c:v>0.99947704471422505</c:v>
                      </c:pt>
                      <c:pt idx="114">
                        <c:v>0.99931115178687202</c:v>
                      </c:pt>
                      <c:pt idx="115">
                        <c:v>0.99955255925139797</c:v>
                      </c:pt>
                      <c:pt idx="116">
                        <c:v>0.99968868273262801</c:v>
                      </c:pt>
                      <c:pt idx="117">
                        <c:v>0.99974291936696102</c:v>
                      </c:pt>
                      <c:pt idx="118">
                        <c:v>0.99944328918314096</c:v>
                      </c:pt>
                      <c:pt idx="119">
                        <c:v>0.999237044171016</c:v>
                      </c:pt>
                      <c:pt idx="120">
                        <c:v>0.99949867226038902</c:v>
                      </c:pt>
                      <c:pt idx="121">
                        <c:v>0.99966510810286202</c:v>
                      </c:pt>
                      <c:pt idx="122">
                        <c:v>0.99982795164763705</c:v>
                      </c:pt>
                      <c:pt idx="123">
                        <c:v>1</c:v>
                      </c:pt>
                      <c:pt idx="124">
                        <c:v>0.99977023427373901</c:v>
                      </c:pt>
                      <c:pt idx="125">
                        <c:v>0.99955619817097197</c:v>
                      </c:pt>
                      <c:pt idx="126">
                        <c:v>0.99936124879709798</c:v>
                      </c:pt>
                      <c:pt idx="127">
                        <c:v>0.999261997043564</c:v>
                      </c:pt>
                      <c:pt idx="128">
                        <c:v>0.99938872733537598</c:v>
                      </c:pt>
                      <c:pt idx="129">
                        <c:v>0.99974875357375204</c:v>
                      </c:pt>
                      <c:pt idx="130">
                        <c:v>0.99991958318945096</c:v>
                      </c:pt>
                      <c:pt idx="131">
                        <c:v>0.99950260946178304</c:v>
                      </c:pt>
                      <c:pt idx="132">
                        <c:v>0.99885281040116203</c:v>
                      </c:pt>
                      <c:pt idx="133">
                        <c:v>0.99894798412733898</c:v>
                      </c:pt>
                      <c:pt idx="134">
                        <c:v>0.99868384542151201</c:v>
                      </c:pt>
                      <c:pt idx="135">
                        <c:v>0.99839554734076896</c:v>
                      </c:pt>
                      <c:pt idx="136">
                        <c:v>0.99859119919392803</c:v>
                      </c:pt>
                      <c:pt idx="137">
                        <c:v>0.99893814717660201</c:v>
                      </c:pt>
                      <c:pt idx="138">
                        <c:v>0.99866118041980201</c:v>
                      </c:pt>
                      <c:pt idx="139">
                        <c:v>0.99874348196079699</c:v>
                      </c:pt>
                      <c:pt idx="140">
                        <c:v>0.99901157795536499</c:v>
                      </c:pt>
                      <c:pt idx="141">
                        <c:v>0.99920488797916995</c:v>
                      </c:pt>
                      <c:pt idx="142">
                        <c:v>0.99922795828008903</c:v>
                      </c:pt>
                      <c:pt idx="143">
                        <c:v>0.99900641101002496</c:v>
                      </c:pt>
                      <c:pt idx="144">
                        <c:v>0.99875906943426196</c:v>
                      </c:pt>
                      <c:pt idx="145">
                        <c:v>0.99907104067480301</c:v>
                      </c:pt>
                      <c:pt idx="146">
                        <c:v>0.99881563837850795</c:v>
                      </c:pt>
                      <c:pt idx="147">
                        <c:v>0.99810520335560104</c:v>
                      </c:pt>
                      <c:pt idx="148">
                        <c:v>0.99737698753016402</c:v>
                      </c:pt>
                      <c:pt idx="149">
                        <c:v>0.99584114738405904</c:v>
                      </c:pt>
                      <c:pt idx="150">
                        <c:v>0.99403773242470295</c:v>
                      </c:pt>
                      <c:pt idx="151">
                        <c:v>0.99158650804628501</c:v>
                      </c:pt>
                      <c:pt idx="152">
                        <c:v>0.98667997709614397</c:v>
                      </c:pt>
                      <c:pt idx="153">
                        <c:v>0.98212444473531701</c:v>
                      </c:pt>
                      <c:pt idx="154">
                        <c:v>0.97486321514521601</c:v>
                      </c:pt>
                      <c:pt idx="155">
                        <c:v>0.96590517016448096</c:v>
                      </c:pt>
                      <c:pt idx="156">
                        <c:v>0.95683611067849095</c:v>
                      </c:pt>
                      <c:pt idx="157">
                        <c:v>0.94743115966478997</c:v>
                      </c:pt>
                      <c:pt idx="158">
                        <c:v>0.93566403587522495</c:v>
                      </c:pt>
                      <c:pt idx="159">
                        <c:v>0.927408138988981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0.64230460956972701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</c:v>
                      </c:pt>
                      <c:pt idx="1">
                        <c:v>0.99830470335671806</c:v>
                      </c:pt>
                      <c:pt idx="2">
                        <c:v>0.99048819591856152</c:v>
                      </c:pt>
                      <c:pt idx="3">
                        <c:v>0.97949769343597959</c:v>
                      </c:pt>
                      <c:pt idx="4">
                        <c:v>0.96058840384200772</c:v>
                      </c:pt>
                      <c:pt idx="5">
                        <c:v>0.936183960635113</c:v>
                      </c:pt>
                      <c:pt idx="6">
                        <c:v>0.90798344556815924</c:v>
                      </c:pt>
                      <c:pt idx="7">
                        <c:v>0.8728411203475418</c:v>
                      </c:pt>
                      <c:pt idx="8">
                        <c:v>0.82957732256595784</c:v>
                      </c:pt>
                      <c:pt idx="9">
                        <c:v>0.78237993392805005</c:v>
                      </c:pt>
                      <c:pt idx="10">
                        <c:v>0.72985791228979835</c:v>
                      </c:pt>
                      <c:pt idx="11">
                        <c:v>0.67355099071791624</c:v>
                      </c:pt>
                      <c:pt idx="12">
                        <c:v>0.61504737965082379</c:v>
                      </c:pt>
                      <c:pt idx="13">
                        <c:v>0.55413069627723743</c:v>
                      </c:pt>
                      <c:pt idx="14">
                        <c:v>0.49044799174057235</c:v>
                      </c:pt>
                      <c:pt idx="15">
                        <c:v>0.42649060341707401</c:v>
                      </c:pt>
                      <c:pt idx="16">
                        <c:v>0.36568901238485446</c:v>
                      </c:pt>
                      <c:pt idx="17">
                        <c:v>0.30949854522096903</c:v>
                      </c:pt>
                      <c:pt idx="18">
                        <c:v>0.25828303356968624</c:v>
                      </c:pt>
                      <c:pt idx="19">
                        <c:v>0.21011224427581895</c:v>
                      </c:pt>
                      <c:pt idx="20">
                        <c:v>0.16971782012809777</c:v>
                      </c:pt>
                      <c:pt idx="21">
                        <c:v>0.1324471707686167</c:v>
                      </c:pt>
                      <c:pt idx="22">
                        <c:v>0.10138400921402697</c:v>
                      </c:pt>
                      <c:pt idx="23">
                        <c:v>7.5608384032718592E-2</c:v>
                      </c:pt>
                      <c:pt idx="24">
                        <c:v>5.4229684605835805E-2</c:v>
                      </c:pt>
                      <c:pt idx="25">
                        <c:v>3.8897022768032349E-2</c:v>
                      </c:pt>
                      <c:pt idx="26">
                        <c:v>2.4077071629390632E-2</c:v>
                      </c:pt>
                      <c:pt idx="27">
                        <c:v>1.2885025887257213E-2</c:v>
                      </c:pt>
                      <c:pt idx="28">
                        <c:v>5.3289576615230842E-3</c:v>
                      </c:pt>
                      <c:pt idx="29">
                        <c:v>3.0467127711886551E-3</c:v>
                      </c:pt>
                      <c:pt idx="30">
                        <c:v>2.7435464756576538E-3</c:v>
                      </c:pt>
                      <c:pt idx="31">
                        <c:v>2.7857232519451812E-3</c:v>
                      </c:pt>
                      <c:pt idx="32">
                        <c:v>7.9003647300506276E-3</c:v>
                      </c:pt>
                      <c:pt idx="33">
                        <c:v>1.5108900834802418E-2</c:v>
                      </c:pt>
                      <c:pt idx="34">
                        <c:v>2.8700005321339102E-2</c:v>
                      </c:pt>
                      <c:pt idx="35">
                        <c:v>4.3422743059318904E-2</c:v>
                      </c:pt>
                      <c:pt idx="36">
                        <c:v>6.1086609267329589E-2</c:v>
                      </c:pt>
                      <c:pt idx="37">
                        <c:v>8.4558396650169454E-2</c:v>
                      </c:pt>
                      <c:pt idx="38">
                        <c:v>0.11303694394518068</c:v>
                      </c:pt>
                      <c:pt idx="39">
                        <c:v>0.1414066129129376</c:v>
                      </c:pt>
                      <c:pt idx="40">
                        <c:v>0.17279264573327444</c:v>
                      </c:pt>
                      <c:pt idx="41">
                        <c:v>0.20696182513968422</c:v>
                      </c:pt>
                      <c:pt idx="42">
                        <c:v>0.24485464551364866</c:v>
                      </c:pt>
                      <c:pt idx="43">
                        <c:v>0.28278968122488607</c:v>
                      </c:pt>
                      <c:pt idx="44">
                        <c:v>0.32327552257744147</c:v>
                      </c:pt>
                      <c:pt idx="45">
                        <c:v>0.36597984123260963</c:v>
                      </c:pt>
                      <c:pt idx="46">
                        <c:v>0.40955336148054855</c:v>
                      </c:pt>
                      <c:pt idx="47">
                        <c:v>0.45438230360818116</c:v>
                      </c:pt>
                      <c:pt idx="48">
                        <c:v>0.49972171512268726</c:v>
                      </c:pt>
                      <c:pt idx="49">
                        <c:v>0.54724139327687249</c:v>
                      </c:pt>
                      <c:pt idx="50">
                        <c:v>0.59941930123358289</c:v>
                      </c:pt>
                      <c:pt idx="51">
                        <c:v>0.65268312107414406</c:v>
                      </c:pt>
                      <c:pt idx="52">
                        <c:v>0.70616336698892135</c:v>
                      </c:pt>
                      <c:pt idx="53">
                        <c:v>0.75912360678475643</c:v>
                      </c:pt>
                      <c:pt idx="54">
                        <c:v>0.81279535261540459</c:v>
                      </c:pt>
                      <c:pt idx="55">
                        <c:v>0.86571695726675169</c:v>
                      </c:pt>
                      <c:pt idx="56">
                        <c:v>0.91896222280734152</c:v>
                      </c:pt>
                      <c:pt idx="57">
                        <c:v>0.97046382642094442</c:v>
                      </c:pt>
                      <c:pt idx="58">
                        <c:v>1.0211992031723225</c:v>
                      </c:pt>
                      <c:pt idx="59">
                        <c:v>1.0662142398634991</c:v>
                      </c:pt>
                      <c:pt idx="60">
                        <c:v>1.111757466152451</c:v>
                      </c:pt>
                      <c:pt idx="61">
                        <c:v>1.1560013905254474</c:v>
                      </c:pt>
                      <c:pt idx="62">
                        <c:v>1.1953433174328485</c:v>
                      </c:pt>
                      <c:pt idx="63">
                        <c:v>1.2314385539075996</c:v>
                      </c:pt>
                      <c:pt idx="64">
                        <c:v>1.2660772241265914</c:v>
                      </c:pt>
                      <c:pt idx="65">
                        <c:v>1.2997697755874706</c:v>
                      </c:pt>
                      <c:pt idx="66">
                        <c:v>1.3290811759895056</c:v>
                      </c:pt>
                      <c:pt idx="67">
                        <c:v>1.3548356823866097</c:v>
                      </c:pt>
                      <c:pt idx="68">
                        <c:v>1.3790796653049193</c:v>
                      </c:pt>
                      <c:pt idx="69">
                        <c:v>1.4010192009674145</c:v>
                      </c:pt>
                      <c:pt idx="70">
                        <c:v>1.420676016016825</c:v>
                      </c:pt>
                      <c:pt idx="71">
                        <c:v>1.4391329863787248</c:v>
                      </c:pt>
                      <c:pt idx="72">
                        <c:v>1.4552216171624279</c:v>
                      </c:pt>
                      <c:pt idx="73">
                        <c:v>1.4682408276980066</c:v>
                      </c:pt>
                      <c:pt idx="74">
                        <c:v>1.4810825249224053</c:v>
                      </c:pt>
                      <c:pt idx="75">
                        <c:v>1.4929596906876805</c:v>
                      </c:pt>
                      <c:pt idx="76">
                        <c:v>1.502755417325518</c:v>
                      </c:pt>
                      <c:pt idx="77">
                        <c:v>1.5108746943498281</c:v>
                      </c:pt>
                      <c:pt idx="78">
                        <c:v>1.5173873109123766</c:v>
                      </c:pt>
                      <c:pt idx="79">
                        <c:v>1.5230893054122268</c:v>
                      </c:pt>
                      <c:pt idx="80">
                        <c:v>1.5284313532628417</c:v>
                      </c:pt>
                      <c:pt idx="81">
                        <c:v>1.5330935727002968</c:v>
                      </c:pt>
                      <c:pt idx="82">
                        <c:v>1.5372869818806985</c:v>
                      </c:pt>
                      <c:pt idx="83">
                        <c:v>1.5403407961286919</c:v>
                      </c:pt>
                      <c:pt idx="84">
                        <c:v>1.5432905964471799</c:v>
                      </c:pt>
                      <c:pt idx="85">
                        <c:v>1.5450661680083009</c:v>
                      </c:pt>
                      <c:pt idx="86">
                        <c:v>1.5460133925259743</c:v>
                      </c:pt>
                      <c:pt idx="87">
                        <c:v>1.547469204940485</c:v>
                      </c:pt>
                      <c:pt idx="88">
                        <c:v>1.5482421149913697</c:v>
                      </c:pt>
                      <c:pt idx="89">
                        <c:v>1.549182475388502</c:v>
                      </c:pt>
                      <c:pt idx="90">
                        <c:v>1.549889438888467</c:v>
                      </c:pt>
                      <c:pt idx="91">
                        <c:v>1.5501684190002725</c:v>
                      </c:pt>
                      <c:pt idx="92">
                        <c:v>1.5507965475523628</c:v>
                      </c:pt>
                      <c:pt idx="93">
                        <c:v>1.5510794125972343</c:v>
                      </c:pt>
                      <c:pt idx="94">
                        <c:v>1.5513467427754015</c:v>
                      </c:pt>
                      <c:pt idx="95">
                        <c:v>1.5514371689899775</c:v>
                      </c:pt>
                      <c:pt idx="96">
                        <c:v>1.551719305913996</c:v>
                      </c:pt>
                      <c:pt idx="97">
                        <c:v>1.5528594198532117</c:v>
                      </c:pt>
                      <c:pt idx="98">
                        <c:v>1.5530658027712354</c:v>
                      </c:pt>
                      <c:pt idx="99">
                        <c:v>1.5535342200046764</c:v>
                      </c:pt>
                      <c:pt idx="100">
                        <c:v>1.5533917939426614</c:v>
                      </c:pt>
                      <c:pt idx="101">
                        <c:v>1.5533719165405133</c:v>
                      </c:pt>
                      <c:pt idx="102">
                        <c:v>1.5535792902202836</c:v>
                      </c:pt>
                      <c:pt idx="103">
                        <c:v>1.554268162731145</c:v>
                      </c:pt>
                      <c:pt idx="104">
                        <c:v>1.5552740238667311</c:v>
                      </c:pt>
                      <c:pt idx="105">
                        <c:v>1.5550850739766575</c:v>
                      </c:pt>
                      <c:pt idx="106">
                        <c:v>1.5548569517005459</c:v>
                      </c:pt>
                      <c:pt idx="107">
                        <c:v>1.5554369502224366</c:v>
                      </c:pt>
                      <c:pt idx="108">
                        <c:v>1.5557864283265379</c:v>
                      </c:pt>
                      <c:pt idx="109">
                        <c:v>1.5559996307594113</c:v>
                      </c:pt>
                      <c:pt idx="110">
                        <c:v>1.555659703533729</c:v>
                      </c:pt>
                      <c:pt idx="111">
                        <c:v>1.5558342520976838</c:v>
                      </c:pt>
                      <c:pt idx="112">
                        <c:v>1.5557599208885009</c:v>
                      </c:pt>
                      <c:pt idx="113">
                        <c:v>1.5560795140233603</c:v>
                      </c:pt>
                      <c:pt idx="114">
                        <c:v>1.5558212363699209</c:v>
                      </c:pt>
                      <c:pt idx="115">
                        <c:v>1.5561970821305291</c:v>
                      </c:pt>
                      <c:pt idx="116">
                        <c:v>1.5564090119208529</c:v>
                      </c:pt>
                      <c:pt idx="117">
                        <c:v>1.556493452595145</c:v>
                      </c:pt>
                      <c:pt idx="118">
                        <c:v>1.5560269602496817</c:v>
                      </c:pt>
                      <c:pt idx="119">
                        <c:v>1.5557058586896866</c:v>
                      </c:pt>
                      <c:pt idx="120">
                        <c:v>1.5561131858137256</c:v>
                      </c:pt>
                      <c:pt idx="121">
                        <c:v>1.5563723087282948</c:v>
                      </c:pt>
                      <c:pt idx="122">
                        <c:v>1.5566258388172103</c:v>
                      </c:pt>
                      <c:pt idx="123">
                        <c:v>1.5568936998130674</c:v>
                      </c:pt>
                      <c:pt idx="124">
                        <c:v>1.5565359790014186</c:v>
                      </c:pt>
                      <c:pt idx="125">
                        <c:v>1.5562027475414881</c:v>
                      </c:pt>
                      <c:pt idx="126">
                        <c:v>1.5558992320895211</c:v>
                      </c:pt>
                      <c:pt idx="127">
                        <c:v>1.5557447076597488</c:v>
                      </c:pt>
                      <c:pt idx="128">
                        <c:v>1.5559420132526462</c:v>
                      </c:pt>
                      <c:pt idx="129">
                        <c:v>1.5565025358349414</c:v>
                      </c:pt>
                      <c:pt idx="130">
                        <c:v>1.5567684993873645</c:v>
                      </c:pt>
                      <c:pt idx="131">
                        <c:v>1.5561193156177708</c:v>
                      </c:pt>
                      <c:pt idx="132">
                        <c:v>1.5551076475541454</c:v>
                      </c:pt>
                      <c:pt idx="133">
                        <c:v>1.555255822928818</c:v>
                      </c:pt>
                      <c:pt idx="134">
                        <c:v>1.5548445870418393</c:v>
                      </c:pt>
                      <c:pt idx="135">
                        <c:v>1.5543957375762623</c:v>
                      </c:pt>
                      <c:pt idx="136">
                        <c:v>1.5547003467138023</c:v>
                      </c:pt>
                      <c:pt idx="137">
                        <c:v>1.5552405078421903</c:v>
                      </c:pt>
                      <c:pt idx="138">
                        <c:v>1.5548093000434706</c:v>
                      </c:pt>
                      <c:pt idx="139">
                        <c:v>1.5549374347941307</c:v>
                      </c:pt>
                      <c:pt idx="140">
                        <c:v>1.5553548317590187</c:v>
                      </c:pt>
                      <c:pt idx="141">
                        <c:v>1.5556557949171914</c:v>
                      </c:pt>
                      <c:pt idx="142">
                        <c:v>1.5556917129233452</c:v>
                      </c:pt>
                      <c:pt idx="143">
                        <c:v>1.5553467873743716</c:v>
                      </c:pt>
                      <c:pt idx="144">
                        <c:v>1.5549617028333644</c:v>
                      </c:pt>
                      <c:pt idx="145">
                        <c:v>1.5554474088922856</c:v>
                      </c:pt>
                      <c:pt idx="146">
                        <c:v>1.5550497746662659</c:v>
                      </c:pt>
                      <c:pt idx="147">
                        <c:v>1.5539437028549756</c:v>
                      </c:pt>
                      <c:pt idx="148">
                        <c:v>1.5528099482242486</c:v>
                      </c:pt>
                      <c:pt idx="149">
                        <c:v>1.5504188083768577</c:v>
                      </c:pt>
                      <c:pt idx="150">
                        <c:v>1.5476110829884877</c:v>
                      </c:pt>
                      <c:pt idx="151">
                        <c:v>1.5437947871969004</c:v>
                      </c:pt>
                      <c:pt idx="152">
                        <c:v>1.5361558400726882</c:v>
                      </c:pt>
                      <c:pt idx="153">
                        <c:v>1.5290633604408221</c:v>
                      </c:pt>
                      <c:pt idx="154">
                        <c:v>1.5177583978390976</c:v>
                      </c:pt>
                      <c:pt idx="155">
                        <c:v>1.5038116740459491</c:v>
                      </c:pt>
                      <c:pt idx="156">
                        <c:v>1.4896921124689815</c:v>
                      </c:pt>
                      <c:pt idx="157">
                        <c:v>1.4750496034886997</c:v>
                      </c:pt>
                      <c:pt idx="158">
                        <c:v>1.4567294425958055</c:v>
                      </c:pt>
                      <c:pt idx="159">
                        <c:v>1.443875888747306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0.64230460956972701</c:v>
                      </c:pt>
                      <c:pt idx="1">
                        <c:v>0.64121571272115896</c:v>
                      </c:pt>
                      <c:pt idx="2">
                        <c:v>0.63619513396289495</c:v>
                      </c:pt>
                      <c:pt idx="3">
                        <c:v>0.62913588355684502</c:v>
                      </c:pt>
                      <c:pt idx="4">
                        <c:v>0.61699035968694804</c:v>
                      </c:pt>
                      <c:pt idx="5">
                        <c:v>0.60131527332117696</c:v>
                      </c:pt>
                      <c:pt idx="6">
                        <c:v>0.58320195250143203</c:v>
                      </c:pt>
                      <c:pt idx="7">
                        <c:v>0.56062987502123096</c:v>
                      </c:pt>
                      <c:pt idx="8">
                        <c:v>0.53284133827862701</c:v>
                      </c:pt>
                      <c:pt idx="9">
                        <c:v>0.50252623799684504</c:v>
                      </c:pt>
                      <c:pt idx="10">
                        <c:v>0.468791101394675</c:v>
                      </c:pt>
                      <c:pt idx="11">
                        <c:v>0.43262490611837401</c:v>
                      </c:pt>
                      <c:pt idx="12">
                        <c:v>0.39504776705350603</c:v>
                      </c:pt>
                      <c:pt idx="13">
                        <c:v>0.35592070052295199</c:v>
                      </c:pt>
                      <c:pt idx="14">
                        <c:v>0.31501700584918502</c:v>
                      </c:pt>
                      <c:pt idx="15">
                        <c:v>0.273936880512961</c:v>
                      </c:pt>
                      <c:pt idx="16">
                        <c:v>0.234883738323793</c:v>
                      </c:pt>
                      <c:pt idx="17">
                        <c:v>0.19879234225055301</c:v>
                      </c:pt>
                      <c:pt idx="18">
                        <c:v>0.165896383035462</c:v>
                      </c:pt>
                      <c:pt idx="19">
                        <c:v>0.134956063025399</c:v>
                      </c:pt>
                      <c:pt idx="20">
                        <c:v>0.109010538194403</c:v>
                      </c:pt>
                      <c:pt idx="21">
                        <c:v>8.5071428309151306E-2</c:v>
                      </c:pt>
                      <c:pt idx="22">
                        <c:v>6.5119416454829201E-2</c:v>
                      </c:pt>
                      <c:pt idx="23">
                        <c:v>4.85636135863333E-2</c:v>
                      </c:pt>
                      <c:pt idx="24">
                        <c:v>3.4831976397840803E-2</c:v>
                      </c:pt>
                      <c:pt idx="25">
                        <c:v>2.4983737022445801E-2</c:v>
                      </c:pt>
                      <c:pt idx="26">
                        <c:v>1.54648140924981E-2</c:v>
                      </c:pt>
                      <c:pt idx="27">
                        <c:v>8.2761115218105696E-3</c:v>
                      </c:pt>
                      <c:pt idx="28">
                        <c:v>3.4228140701981899E-3</c:v>
                      </c:pt>
                      <c:pt idx="29">
                        <c:v>1.9569176569694301E-3</c:v>
                      </c:pt>
                      <c:pt idx="30">
                        <c:v>1.7621925478836899E-3</c:v>
                      </c:pt>
                      <c:pt idx="31">
                        <c:v>1.7892828857099599E-3</c:v>
                      </c:pt>
                      <c:pt idx="32">
                        <c:v>5.0744406833936103E-3</c:v>
                      </c:pt>
                      <c:pt idx="33">
                        <c:v>9.7045166517254894E-3</c:v>
                      </c:pt>
                      <c:pt idx="34">
                        <c:v>1.8434145712571799E-2</c:v>
                      </c:pt>
                      <c:pt idx="35">
                        <c:v>2.7890628027162401E-2</c:v>
                      </c:pt>
                      <c:pt idx="36">
                        <c:v>3.9236210715390601E-2</c:v>
                      </c:pt>
                      <c:pt idx="37">
                        <c:v>5.43122479462292E-2</c:v>
                      </c:pt>
                      <c:pt idx="38">
                        <c:v>7.2604150147664401E-2</c:v>
                      </c:pt>
                      <c:pt idx="39">
                        <c:v>9.0826119297621896E-2</c:v>
                      </c:pt>
                      <c:pt idx="40">
                        <c:v>0.110985512854231</c:v>
                      </c:pt>
                      <c:pt idx="41">
                        <c:v>0.13293253429218299</c:v>
                      </c:pt>
                      <c:pt idx="42">
                        <c:v>0.15727126748797801</c:v>
                      </c:pt>
                      <c:pt idx="43">
                        <c:v>0.18163711578949801</c:v>
                      </c:pt>
                      <c:pt idx="44">
                        <c:v>0.20764135831255301</c:v>
                      </c:pt>
                      <c:pt idx="45">
                        <c:v>0.235070539033302</c:v>
                      </c:pt>
                      <c:pt idx="46">
                        <c:v>0.26305801194373302</c:v>
                      </c:pt>
                      <c:pt idx="47">
                        <c:v>0.29185184811444598</c:v>
                      </c:pt>
                      <c:pt idx="48">
                        <c:v>0.32097356112539199</c:v>
                      </c:pt>
                      <c:pt idx="49">
                        <c:v>0.35149566944909499</c:v>
                      </c:pt>
                      <c:pt idx="50">
                        <c:v>0.38500978024739502</c:v>
                      </c:pt>
                      <c:pt idx="51">
                        <c:v>0.41922137725427899</c:v>
                      </c:pt>
                      <c:pt idx="52">
                        <c:v>0.45357198572626301</c:v>
                      </c:pt>
                      <c:pt idx="53">
                        <c:v>0.48758859187104597</c:v>
                      </c:pt>
                      <c:pt idx="54">
                        <c:v>0.52206220162172601</c:v>
                      </c:pt>
                      <c:pt idx="55">
                        <c:v>0.55605399223511298</c:v>
                      </c:pt>
                      <c:pt idx="56">
                        <c:v>0.59025367172959797</c:v>
                      </c:pt>
                      <c:pt idx="57">
                        <c:v>0.62333338913084801</c:v>
                      </c:pt>
                      <c:pt idx="58">
                        <c:v>0.65592095548651497</c:v>
                      </c:pt>
                      <c:pt idx="59">
                        <c:v>0.68483432105320796</c:v>
                      </c:pt>
                      <c:pt idx="60">
                        <c:v>0.71408694523327898</c:v>
                      </c:pt>
                      <c:pt idx="61">
                        <c:v>0.74250502180350897</c:v>
                      </c:pt>
                      <c:pt idx="62">
                        <c:v>0.76777452280548797</c:v>
                      </c:pt>
                      <c:pt idx="63">
                        <c:v>0.79095865957672995</c:v>
                      </c:pt>
                      <c:pt idx="64">
                        <c:v>0.813207237127754</c:v>
                      </c:pt>
                      <c:pt idx="65">
                        <c:v>0.83484811823924199</c:v>
                      </c:pt>
                      <c:pt idx="66">
                        <c:v>0.85367496583041302</c:v>
                      </c:pt>
                      <c:pt idx="67">
                        <c:v>0.87021720400646596</c:v>
                      </c:pt>
                      <c:pt idx="68">
                        <c:v>0.88578922598922605</c:v>
                      </c:pt>
                      <c:pt idx="69">
                        <c:v>0.89988109087706603</c:v>
                      </c:pt>
                      <c:pt idx="70">
                        <c:v>0.91250675379276203</c:v>
                      </c:pt>
                      <c:pt idx="71">
                        <c:v>0.92436175093490203</c:v>
                      </c:pt>
                      <c:pt idx="72">
                        <c:v>0.93469555264894</c:v>
                      </c:pt>
                      <c:pt idx="73">
                        <c:v>0.94305785158890099</c:v>
                      </c:pt>
                      <c:pt idx="74">
                        <c:v>0.95130613291083099</c:v>
                      </c:pt>
                      <c:pt idx="75">
                        <c:v>0.95893489123049103</c:v>
                      </c:pt>
                      <c:pt idx="76">
                        <c:v>0.96522673160405903</c:v>
                      </c:pt>
                      <c:pt idx="77">
                        <c:v>0.97044178066314701</c:v>
                      </c:pt>
                      <c:pt idx="78">
                        <c:v>0.97462486430163198</c:v>
                      </c:pt>
                      <c:pt idx="79">
                        <c:v>0.97828728165262702</c:v>
                      </c:pt>
                      <c:pt idx="80">
                        <c:v>0.98171850361161905</c:v>
                      </c:pt>
                      <c:pt idx="81">
                        <c:v>0.98471306864712205</c:v>
                      </c:pt>
                      <c:pt idx="82">
                        <c:v>0.98740651469350604</c:v>
                      </c:pt>
                      <c:pt idx="83">
                        <c:v>0.98936799366176198</c:v>
                      </c:pt>
                      <c:pt idx="84">
                        <c:v>0.99126266400363705</c:v>
                      </c:pt>
                      <c:pt idx="85">
                        <c:v>0.99240312180196599</c:v>
                      </c:pt>
                      <c:pt idx="86">
                        <c:v>0.99301152847596497</c:v>
                      </c:pt>
                      <c:pt idx="87">
                        <c:v>0.99394660350047404</c:v>
                      </c:pt>
                      <c:pt idx="88">
                        <c:v>0.99444304718894005</c:v>
                      </c:pt>
                      <c:pt idx="89">
                        <c:v>0.99504704500667496</c:v>
                      </c:pt>
                      <c:pt idx="90">
                        <c:v>0.99550113092150005</c:v>
                      </c:pt>
                      <c:pt idx="91">
                        <c:v>0.99568032113329097</c:v>
                      </c:pt>
                      <c:pt idx="92">
                        <c:v>0.99608377099770096</c:v>
                      </c:pt>
                      <c:pt idx="93">
                        <c:v>0.99626545651990805</c:v>
                      </c:pt>
                      <c:pt idx="94">
                        <c:v>0.99643716392562198</c:v>
                      </c:pt>
                      <c:pt idx="95">
                        <c:v>0.99649524510007004</c:v>
                      </c:pt>
                      <c:pt idx="96">
                        <c:v>0.99667646294689705</c:v>
                      </c:pt>
                      <c:pt idx="97">
                        <c:v>0.99740876338549</c:v>
                      </c:pt>
                      <c:pt idx="98">
                        <c:v>0.99754132408507301</c:v>
                      </c:pt>
                      <c:pt idx="99">
                        <c:v>0.99784219063331403</c:v>
                      </c:pt>
                      <c:pt idx="100">
                        <c:v>0.99775070971715896</c:v>
                      </c:pt>
                      <c:pt idx="101">
                        <c:v>0.99773794237013302</c:v>
                      </c:pt>
                      <c:pt idx="102">
                        <c:v>0.99787113944055295</c:v>
                      </c:pt>
                      <c:pt idx="103">
                        <c:v>0.99831360542968495</c:v>
                      </c:pt>
                      <c:pt idx="104">
                        <c:v>0.99895967467365898</c:v>
                      </c:pt>
                      <c:pt idx="105">
                        <c:v>0.99883831128828704</c:v>
                      </c:pt>
                      <c:pt idx="106">
                        <c:v>0.99869178729879504</c:v>
                      </c:pt>
                      <c:pt idx="107">
                        <c:v>0.99906432302294901</c:v>
                      </c:pt>
                      <c:pt idx="108">
                        <c:v>0.99928879442015695</c:v>
                      </c:pt>
                      <c:pt idx="109">
                        <c:v>0.999425735325563</c:v>
                      </c:pt>
                      <c:pt idx="110">
                        <c:v>0.99920739850158902</c:v>
                      </c:pt>
                      <c:pt idx="111">
                        <c:v>0.99931951184881096</c:v>
                      </c:pt>
                      <c:pt idx="112">
                        <c:v>0.99927176857051803</c:v>
                      </c:pt>
                      <c:pt idx="113">
                        <c:v>0.99947704471422505</c:v>
                      </c:pt>
                      <c:pt idx="114">
                        <c:v>0.99931115178687202</c:v>
                      </c:pt>
                      <c:pt idx="115">
                        <c:v>0.99955255925139797</c:v>
                      </c:pt>
                      <c:pt idx="116">
                        <c:v>0.99968868273262801</c:v>
                      </c:pt>
                      <c:pt idx="117">
                        <c:v>0.99974291936696102</c:v>
                      </c:pt>
                      <c:pt idx="118">
                        <c:v>0.99944328918314096</c:v>
                      </c:pt>
                      <c:pt idx="119">
                        <c:v>0.999237044171016</c:v>
                      </c:pt>
                      <c:pt idx="120">
                        <c:v>0.99949867226038902</c:v>
                      </c:pt>
                      <c:pt idx="121">
                        <c:v>0.99966510810286202</c:v>
                      </c:pt>
                      <c:pt idx="122">
                        <c:v>0.99982795164763705</c:v>
                      </c:pt>
                      <c:pt idx="123">
                        <c:v>1</c:v>
                      </c:pt>
                      <c:pt idx="124">
                        <c:v>0.99977023427373901</c:v>
                      </c:pt>
                      <c:pt idx="125">
                        <c:v>0.99955619817097197</c:v>
                      </c:pt>
                      <c:pt idx="126">
                        <c:v>0.99936124879709798</c:v>
                      </c:pt>
                      <c:pt idx="127">
                        <c:v>0.999261997043564</c:v>
                      </c:pt>
                      <c:pt idx="128">
                        <c:v>0.99938872733537598</c:v>
                      </c:pt>
                      <c:pt idx="129">
                        <c:v>0.99974875357375204</c:v>
                      </c:pt>
                      <c:pt idx="130">
                        <c:v>0.99991958318945096</c:v>
                      </c:pt>
                      <c:pt idx="131">
                        <c:v>0.99950260946178304</c:v>
                      </c:pt>
                      <c:pt idx="132">
                        <c:v>0.99885281040116203</c:v>
                      </c:pt>
                      <c:pt idx="133">
                        <c:v>0.99894798412733898</c:v>
                      </c:pt>
                      <c:pt idx="134">
                        <c:v>0.99868384542151201</c:v>
                      </c:pt>
                      <c:pt idx="135">
                        <c:v>0.99839554734076896</c:v>
                      </c:pt>
                      <c:pt idx="136">
                        <c:v>0.99859119919392803</c:v>
                      </c:pt>
                      <c:pt idx="137">
                        <c:v>0.99893814717660201</c:v>
                      </c:pt>
                      <c:pt idx="138">
                        <c:v>0.99866118041980201</c:v>
                      </c:pt>
                      <c:pt idx="139">
                        <c:v>0.99874348196079699</c:v>
                      </c:pt>
                      <c:pt idx="140">
                        <c:v>0.99901157795536499</c:v>
                      </c:pt>
                      <c:pt idx="141">
                        <c:v>0.99920488797916995</c:v>
                      </c:pt>
                      <c:pt idx="142">
                        <c:v>0.99922795828008903</c:v>
                      </c:pt>
                      <c:pt idx="143">
                        <c:v>0.99900641101002496</c:v>
                      </c:pt>
                      <c:pt idx="144">
                        <c:v>0.99875906943426196</c:v>
                      </c:pt>
                      <c:pt idx="145">
                        <c:v>0.99907104067480301</c:v>
                      </c:pt>
                      <c:pt idx="146">
                        <c:v>0.99881563837850795</c:v>
                      </c:pt>
                      <c:pt idx="147">
                        <c:v>0.99810520335560104</c:v>
                      </c:pt>
                      <c:pt idx="148">
                        <c:v>0.99737698753016402</c:v>
                      </c:pt>
                      <c:pt idx="149">
                        <c:v>0.99584114738405904</c:v>
                      </c:pt>
                      <c:pt idx="150">
                        <c:v>0.99403773242470295</c:v>
                      </c:pt>
                      <c:pt idx="151">
                        <c:v>0.99158650804628501</c:v>
                      </c:pt>
                      <c:pt idx="152">
                        <c:v>0.98667997709614397</c:v>
                      </c:pt>
                      <c:pt idx="153">
                        <c:v>0.98212444473531701</c:v>
                      </c:pt>
                      <c:pt idx="154">
                        <c:v>0.97486321514521601</c:v>
                      </c:pt>
                      <c:pt idx="155">
                        <c:v>0.96590517016448096</c:v>
                      </c:pt>
                      <c:pt idx="156">
                        <c:v>0.95683611067849095</c:v>
                      </c:pt>
                      <c:pt idx="157">
                        <c:v>0.94743115966478997</c:v>
                      </c:pt>
                      <c:pt idx="158">
                        <c:v>0.93566403587522495</c:v>
                      </c:pt>
                      <c:pt idx="159">
                        <c:v>0.927408138988981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1.25</c:v>
                      </c:pt>
                      <c:pt idx="1">
                        <c:v>1.2478808791958975</c:v>
                      </c:pt>
                      <c:pt idx="2">
                        <c:v>1.238110244898202</c:v>
                      </c:pt>
                      <c:pt idx="3">
                        <c:v>1.2243721167949744</c:v>
                      </c:pt>
                      <c:pt idx="4">
                        <c:v>1.2007355048025097</c:v>
                      </c:pt>
                      <c:pt idx="5">
                        <c:v>1.1702299507938911</c:v>
                      </c:pt>
                      <c:pt idx="6">
                        <c:v>1.134979306960199</c:v>
                      </c:pt>
                      <c:pt idx="7">
                        <c:v>1.0910514004344272</c:v>
                      </c:pt>
                      <c:pt idx="8">
                        <c:v>1.0369716532074473</c:v>
                      </c:pt>
                      <c:pt idx="9">
                        <c:v>0.97797491741006259</c:v>
                      </c:pt>
                      <c:pt idx="10">
                        <c:v>0.91232239036224794</c:v>
                      </c:pt>
                      <c:pt idx="11">
                        <c:v>0.8419387383973953</c:v>
                      </c:pt>
                      <c:pt idx="12">
                        <c:v>0.76880922456352974</c:v>
                      </c:pt>
                      <c:pt idx="13">
                        <c:v>0.69266337034654679</c:v>
                      </c:pt>
                      <c:pt idx="14">
                        <c:v>0.6130599896757154</c:v>
                      </c:pt>
                      <c:pt idx="15">
                        <c:v>0.53311325427134248</c:v>
                      </c:pt>
                      <c:pt idx="16">
                        <c:v>0.45711126548106806</c:v>
                      </c:pt>
                      <c:pt idx="17">
                        <c:v>0.38687318152621131</c:v>
                      </c:pt>
                      <c:pt idx="18">
                        <c:v>0.32285379196210778</c:v>
                      </c:pt>
                      <c:pt idx="19">
                        <c:v>0.26264030534477367</c:v>
                      </c:pt>
                      <c:pt idx="20">
                        <c:v>0.21214727516012222</c:v>
                      </c:pt>
                      <c:pt idx="21">
                        <c:v>0.16555896346077087</c:v>
                      </c:pt>
                      <c:pt idx="22">
                        <c:v>0.12673001151753371</c:v>
                      </c:pt>
                      <c:pt idx="23">
                        <c:v>9.4510480040898237E-2</c:v>
                      </c:pt>
                      <c:pt idx="24">
                        <c:v>6.7787105757294755E-2</c:v>
                      </c:pt>
                      <c:pt idx="25">
                        <c:v>4.862127846004044E-2</c:v>
                      </c:pt>
                      <c:pt idx="26">
                        <c:v>3.0096339536738289E-2</c:v>
                      </c:pt>
                      <c:pt idx="27">
                        <c:v>1.6106282359071515E-2</c:v>
                      </c:pt>
                      <c:pt idx="28">
                        <c:v>6.6611970769038555E-3</c:v>
                      </c:pt>
                      <c:pt idx="29">
                        <c:v>3.8083909639858187E-3</c:v>
                      </c:pt>
                      <c:pt idx="30">
                        <c:v>3.4294330945720672E-3</c:v>
                      </c:pt>
                      <c:pt idx="31">
                        <c:v>3.4821540649314763E-3</c:v>
                      </c:pt>
                      <c:pt idx="32">
                        <c:v>9.8754559125632836E-3</c:v>
                      </c:pt>
                      <c:pt idx="33">
                        <c:v>1.8886126043503024E-2</c:v>
                      </c:pt>
                      <c:pt idx="34">
                        <c:v>3.5875006651673876E-2</c:v>
                      </c:pt>
                      <c:pt idx="35">
                        <c:v>5.4278428824148628E-2</c:v>
                      </c:pt>
                      <c:pt idx="36">
                        <c:v>7.6358261584161979E-2</c:v>
                      </c:pt>
                      <c:pt idx="37">
                        <c:v>0.10569799581271182</c:v>
                      </c:pt>
                      <c:pt idx="38">
                        <c:v>0.14129617993147586</c:v>
                      </c:pt>
                      <c:pt idx="39">
                        <c:v>0.17675826614117202</c:v>
                      </c:pt>
                      <c:pt idx="40">
                        <c:v>0.21599080716659305</c:v>
                      </c:pt>
                      <c:pt idx="41">
                        <c:v>0.25870228142460527</c:v>
                      </c:pt>
                      <c:pt idx="42">
                        <c:v>0.30606830689206083</c:v>
                      </c:pt>
                      <c:pt idx="43">
                        <c:v>0.35348710153110757</c:v>
                      </c:pt>
                      <c:pt idx="44">
                        <c:v>0.40409440322180185</c:v>
                      </c:pt>
                      <c:pt idx="45">
                        <c:v>0.45747480154076203</c:v>
                      </c:pt>
                      <c:pt idx="46">
                        <c:v>0.51194170185068566</c:v>
                      </c:pt>
                      <c:pt idx="47">
                        <c:v>0.56797787951022649</c:v>
                      </c:pt>
                      <c:pt idx="48">
                        <c:v>0.6246521439033591</c:v>
                      </c:pt>
                      <c:pt idx="49">
                        <c:v>0.68405174159609061</c:v>
                      </c:pt>
                      <c:pt idx="50">
                        <c:v>0.74927412654197867</c:v>
                      </c:pt>
                      <c:pt idx="51">
                        <c:v>0.8158539013426801</c:v>
                      </c:pt>
                      <c:pt idx="52">
                        <c:v>0.88270420873615163</c:v>
                      </c:pt>
                      <c:pt idx="53">
                        <c:v>0.94890450848094554</c:v>
                      </c:pt>
                      <c:pt idx="54">
                        <c:v>1.0159941907692558</c:v>
                      </c:pt>
                      <c:pt idx="55">
                        <c:v>1.0821461965834396</c:v>
                      </c:pt>
                      <c:pt idx="56">
                        <c:v>1.1487027785091768</c:v>
                      </c:pt>
                      <c:pt idx="57">
                        <c:v>1.2130797830261806</c:v>
                      </c:pt>
                      <c:pt idx="58">
                        <c:v>1.2764990039654032</c:v>
                      </c:pt>
                      <c:pt idx="59">
                        <c:v>1.3327677998293739</c:v>
                      </c:pt>
                      <c:pt idx="60">
                        <c:v>1.3896968326905637</c:v>
                      </c:pt>
                      <c:pt idx="61">
                        <c:v>1.4450017381568092</c:v>
                      </c:pt>
                      <c:pt idx="62">
                        <c:v>1.4941791467910606</c:v>
                      </c:pt>
                      <c:pt idx="63">
                        <c:v>1.5392981923844995</c:v>
                      </c:pt>
                      <c:pt idx="64">
                        <c:v>1.5825965301582392</c:v>
                      </c:pt>
                      <c:pt idx="65">
                        <c:v>1.6247122194843384</c:v>
                      </c:pt>
                      <c:pt idx="66">
                        <c:v>1.6613514699868821</c:v>
                      </c:pt>
                      <c:pt idx="67">
                        <c:v>1.6935446029832621</c:v>
                      </c:pt>
                      <c:pt idx="68">
                        <c:v>1.7238495816311492</c:v>
                      </c:pt>
                      <c:pt idx="69">
                        <c:v>1.7512740012092682</c:v>
                      </c:pt>
                      <c:pt idx="70">
                        <c:v>1.7758450200210314</c:v>
                      </c:pt>
                      <c:pt idx="71">
                        <c:v>1.7989162329734061</c:v>
                      </c:pt>
                      <c:pt idx="72">
                        <c:v>1.8190270214530349</c:v>
                      </c:pt>
                      <c:pt idx="73">
                        <c:v>1.8353010346225083</c:v>
                      </c:pt>
                      <c:pt idx="74">
                        <c:v>1.8513531561530066</c:v>
                      </c:pt>
                      <c:pt idx="75">
                        <c:v>1.8661996133596006</c:v>
                      </c:pt>
                      <c:pt idx="76">
                        <c:v>1.8784442716568974</c:v>
                      </c:pt>
                      <c:pt idx="77">
                        <c:v>1.8885933679372853</c:v>
                      </c:pt>
                      <c:pt idx="78">
                        <c:v>1.8967341386404706</c:v>
                      </c:pt>
                      <c:pt idx="79">
                        <c:v>1.9038616317652834</c:v>
                      </c:pt>
                      <c:pt idx="80">
                        <c:v>1.9105391915785521</c:v>
                      </c:pt>
                      <c:pt idx="81">
                        <c:v>1.916366965875371</c:v>
                      </c:pt>
                      <c:pt idx="82">
                        <c:v>1.9216087273508731</c:v>
                      </c:pt>
                      <c:pt idx="83">
                        <c:v>1.925425995160865</c:v>
                      </c:pt>
                      <c:pt idx="84">
                        <c:v>1.929113245558975</c:v>
                      </c:pt>
                      <c:pt idx="85">
                        <c:v>1.9313327100103761</c:v>
                      </c:pt>
                      <c:pt idx="86">
                        <c:v>1.9325167406574679</c:v>
                      </c:pt>
                      <c:pt idx="87">
                        <c:v>1.9343365061756064</c:v>
                      </c:pt>
                      <c:pt idx="88">
                        <c:v>1.935302643739212</c:v>
                      </c:pt>
                      <c:pt idx="89">
                        <c:v>1.9364780942356274</c:v>
                      </c:pt>
                      <c:pt idx="90">
                        <c:v>1.9373617986105838</c:v>
                      </c:pt>
                      <c:pt idx="91">
                        <c:v>1.9377105237503405</c:v>
                      </c:pt>
                      <c:pt idx="92">
                        <c:v>1.9384956844404535</c:v>
                      </c:pt>
                      <c:pt idx="93">
                        <c:v>1.9388492657465428</c:v>
                      </c:pt>
                      <c:pt idx="94">
                        <c:v>1.939183428469252</c:v>
                      </c:pt>
                      <c:pt idx="95">
                        <c:v>1.9392964612374719</c:v>
                      </c:pt>
                      <c:pt idx="96">
                        <c:v>1.9396491323924949</c:v>
                      </c:pt>
                      <c:pt idx="97">
                        <c:v>1.9410742748165146</c:v>
                      </c:pt>
                      <c:pt idx="98">
                        <c:v>1.9413322534640443</c:v>
                      </c:pt>
                      <c:pt idx="99">
                        <c:v>1.9419177750058456</c:v>
                      </c:pt>
                      <c:pt idx="100">
                        <c:v>1.9417397424283267</c:v>
                      </c:pt>
                      <c:pt idx="101">
                        <c:v>1.9417148956756416</c:v>
                      </c:pt>
                      <c:pt idx="102">
                        <c:v>1.9419741127753545</c:v>
                      </c:pt>
                      <c:pt idx="103">
                        <c:v>1.9428352034139311</c:v>
                      </c:pt>
                      <c:pt idx="104">
                        <c:v>1.944092529833414</c:v>
                      </c:pt>
                      <c:pt idx="105">
                        <c:v>1.943856342470822</c:v>
                      </c:pt>
                      <c:pt idx="106">
                        <c:v>1.9435711896256824</c:v>
                      </c:pt>
                      <c:pt idx="107">
                        <c:v>1.9442961877780456</c:v>
                      </c:pt>
                      <c:pt idx="108">
                        <c:v>1.9447330354081724</c:v>
                      </c:pt>
                      <c:pt idx="109">
                        <c:v>1.944999538449264</c:v>
                      </c:pt>
                      <c:pt idx="110">
                        <c:v>1.9445746294171613</c:v>
                      </c:pt>
                      <c:pt idx="111">
                        <c:v>1.9447928151221048</c:v>
                      </c:pt>
                      <c:pt idx="112">
                        <c:v>1.9446999011106261</c:v>
                      </c:pt>
                      <c:pt idx="113">
                        <c:v>1.9450993925292004</c:v>
                      </c:pt>
                      <c:pt idx="114">
                        <c:v>1.9447765454624011</c:v>
                      </c:pt>
                      <c:pt idx="115">
                        <c:v>1.9452463526631614</c:v>
                      </c:pt>
                      <c:pt idx="116">
                        <c:v>1.9455112649010662</c:v>
                      </c:pt>
                      <c:pt idx="117">
                        <c:v>1.9456168157439313</c:v>
                      </c:pt>
                      <c:pt idx="118">
                        <c:v>1.9450337003121021</c:v>
                      </c:pt>
                      <c:pt idx="119">
                        <c:v>1.9446323233621081</c:v>
                      </c:pt>
                      <c:pt idx="120">
                        <c:v>1.9451414822671569</c:v>
                      </c:pt>
                      <c:pt idx="121">
                        <c:v>1.9454653859103685</c:v>
                      </c:pt>
                      <c:pt idx="122">
                        <c:v>1.9457822985215127</c:v>
                      </c:pt>
                      <c:pt idx="123">
                        <c:v>1.9461171247663342</c:v>
                      </c:pt>
                      <c:pt idx="124">
                        <c:v>1.9456699737517733</c:v>
                      </c:pt>
                      <c:pt idx="125">
                        <c:v>1.9452534344268602</c:v>
                      </c:pt>
                      <c:pt idx="126">
                        <c:v>1.9448740401119013</c:v>
                      </c:pt>
                      <c:pt idx="127">
                        <c:v>1.9446808845746859</c:v>
                      </c:pt>
                      <c:pt idx="128">
                        <c:v>1.9449275165658078</c:v>
                      </c:pt>
                      <c:pt idx="129">
                        <c:v>1.9456281697936766</c:v>
                      </c:pt>
                      <c:pt idx="130">
                        <c:v>1.9459606242342056</c:v>
                      </c:pt>
                      <c:pt idx="131">
                        <c:v>1.9451491445222135</c:v>
                      </c:pt>
                      <c:pt idx="132">
                        <c:v>1.9438845594426817</c:v>
                      </c:pt>
                      <c:pt idx="133">
                        <c:v>1.9440697786610226</c:v>
                      </c:pt>
                      <c:pt idx="134">
                        <c:v>1.9435557338022991</c:v>
                      </c:pt>
                      <c:pt idx="135">
                        <c:v>1.9429946719703279</c:v>
                      </c:pt>
                      <c:pt idx="136">
                        <c:v>1.9433754333922528</c:v>
                      </c:pt>
                      <c:pt idx="137">
                        <c:v>1.9440506348027378</c:v>
                      </c:pt>
                      <c:pt idx="138">
                        <c:v>1.9435116250543383</c:v>
                      </c:pt>
                      <c:pt idx="139">
                        <c:v>1.9436717934926633</c:v>
                      </c:pt>
                      <c:pt idx="140">
                        <c:v>1.9441935396987733</c:v>
                      </c:pt>
                      <c:pt idx="141">
                        <c:v>1.9445697436464893</c:v>
                      </c:pt>
                      <c:pt idx="142">
                        <c:v>1.9446146411541814</c:v>
                      </c:pt>
                      <c:pt idx="143">
                        <c:v>1.9441834842179646</c:v>
                      </c:pt>
                      <c:pt idx="144">
                        <c:v>1.9437021285417055</c:v>
                      </c:pt>
                      <c:pt idx="145">
                        <c:v>1.944309261115357</c:v>
                      </c:pt>
                      <c:pt idx="146">
                        <c:v>1.9438122183328324</c:v>
                      </c:pt>
                      <c:pt idx="147">
                        <c:v>1.9424296285687195</c:v>
                      </c:pt>
                      <c:pt idx="148">
                        <c:v>1.9410124352803106</c:v>
                      </c:pt>
                      <c:pt idx="149">
                        <c:v>1.9380235104710721</c:v>
                      </c:pt>
                      <c:pt idx="150">
                        <c:v>1.9345138537356097</c:v>
                      </c:pt>
                      <c:pt idx="151">
                        <c:v>1.9297434839961256</c:v>
                      </c:pt>
                      <c:pt idx="152">
                        <c:v>1.9201948000908602</c:v>
                      </c:pt>
                      <c:pt idx="153">
                        <c:v>1.9113292005510276</c:v>
                      </c:pt>
                      <c:pt idx="154">
                        <c:v>1.897197997298872</c:v>
                      </c:pt>
                      <c:pt idx="155">
                        <c:v>1.8797645925574362</c:v>
                      </c:pt>
                      <c:pt idx="156">
                        <c:v>1.8621151405862268</c:v>
                      </c:pt>
                      <c:pt idx="157">
                        <c:v>1.8438120043608746</c:v>
                      </c:pt>
                      <c:pt idx="158">
                        <c:v>1.8209118032447569</c:v>
                      </c:pt>
                      <c:pt idx="159">
                        <c:v>1.8048448609341325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</c:v>
                      </c:pt>
                      <c:pt idx="1">
                        <c:v>0.7487285275175386</c:v>
                      </c:pt>
                      <c:pt idx="2">
                        <c:v>0.74286614693892117</c:v>
                      </c:pt>
                      <c:pt idx="3">
                        <c:v>0.73462327007698469</c:v>
                      </c:pt>
                      <c:pt idx="4">
                        <c:v>0.72044130288150576</c:v>
                      </c:pt>
                      <c:pt idx="5">
                        <c:v>0.70213797047633475</c:v>
                      </c:pt>
                      <c:pt idx="6">
                        <c:v>0.68098758417611949</c:v>
                      </c:pt>
                      <c:pt idx="7">
                        <c:v>0.65463084026065632</c:v>
                      </c:pt>
                      <c:pt idx="8">
                        <c:v>0.62218299192446835</c:v>
                      </c:pt>
                      <c:pt idx="9">
                        <c:v>0.58678495044603751</c:v>
                      </c:pt>
                      <c:pt idx="10">
                        <c:v>0.54739343421734876</c:v>
                      </c:pt>
                      <c:pt idx="11">
                        <c:v>0.50516324303843718</c:v>
                      </c:pt>
                      <c:pt idx="12">
                        <c:v>0.46128553473811784</c:v>
                      </c:pt>
                      <c:pt idx="13">
                        <c:v>0.41559802220792808</c:v>
                      </c:pt>
                      <c:pt idx="14">
                        <c:v>0.36783599380542925</c:v>
                      </c:pt>
                      <c:pt idx="15">
                        <c:v>0.31986795256280554</c:v>
                      </c:pt>
                      <c:pt idx="16">
                        <c:v>0.27426675928864086</c:v>
                      </c:pt>
                      <c:pt idx="17">
                        <c:v>0.23212390891572676</c:v>
                      </c:pt>
                      <c:pt idx="18">
                        <c:v>0.19371227517726469</c:v>
                      </c:pt>
                      <c:pt idx="19">
                        <c:v>0.15758418320686421</c:v>
                      </c:pt>
                      <c:pt idx="20">
                        <c:v>0.12728836509607333</c:v>
                      </c:pt>
                      <c:pt idx="21">
                        <c:v>9.9335378076462533E-2</c:v>
                      </c:pt>
                      <c:pt idx="22">
                        <c:v>7.6038006910520234E-2</c:v>
                      </c:pt>
                      <c:pt idx="23">
                        <c:v>5.6706288024538948E-2</c:v>
                      </c:pt>
                      <c:pt idx="24">
                        <c:v>4.0672263454376856E-2</c:v>
                      </c:pt>
                      <c:pt idx="25">
                        <c:v>2.9172767076024262E-2</c:v>
                      </c:pt>
                      <c:pt idx="26">
                        <c:v>1.8057803722042975E-2</c:v>
                      </c:pt>
                      <c:pt idx="27">
                        <c:v>9.6637694154429101E-3</c:v>
                      </c:pt>
                      <c:pt idx="28">
                        <c:v>3.9967182461423129E-3</c:v>
                      </c:pt>
                      <c:pt idx="29">
                        <c:v>2.2850345783914914E-3</c:v>
                      </c:pt>
                      <c:pt idx="30">
                        <c:v>2.0576598567432405E-3</c:v>
                      </c:pt>
                      <c:pt idx="31">
                        <c:v>2.0892924389588861E-3</c:v>
                      </c:pt>
                      <c:pt idx="32">
                        <c:v>5.9252735475379707E-3</c:v>
                      </c:pt>
                      <c:pt idx="33">
                        <c:v>1.1331675626101814E-2</c:v>
                      </c:pt>
                      <c:pt idx="34">
                        <c:v>2.1525003991004328E-2</c:v>
                      </c:pt>
                      <c:pt idx="35">
                        <c:v>3.256705729448918E-2</c:v>
                      </c:pt>
                      <c:pt idx="36">
                        <c:v>4.5814956950497192E-2</c:v>
                      </c:pt>
                      <c:pt idx="37">
                        <c:v>6.341879748762709E-2</c:v>
                      </c:pt>
                      <c:pt idx="38">
                        <c:v>8.4777707958885506E-2</c:v>
                      </c:pt>
                      <c:pt idx="39">
                        <c:v>0.1060549596847032</c:v>
                      </c:pt>
                      <c:pt idx="40">
                        <c:v>0.12959448429995582</c:v>
                      </c:pt>
                      <c:pt idx="41">
                        <c:v>0.15522136885476318</c:v>
                      </c:pt>
                      <c:pt idx="42">
                        <c:v>0.1836409841352365</c:v>
                      </c:pt>
                      <c:pt idx="43">
                        <c:v>0.21209226091866457</c:v>
                      </c:pt>
                      <c:pt idx="44">
                        <c:v>0.24245664193308109</c:v>
                      </c:pt>
                      <c:pt idx="45">
                        <c:v>0.27448488092445722</c:v>
                      </c:pt>
                      <c:pt idx="46">
                        <c:v>0.30716502111041144</c:v>
                      </c:pt>
                      <c:pt idx="47">
                        <c:v>0.34078672770613588</c:v>
                      </c:pt>
                      <c:pt idx="48">
                        <c:v>0.37479128634201542</c:v>
                      </c:pt>
                      <c:pt idx="49">
                        <c:v>0.41043104495765437</c:v>
                      </c:pt>
                      <c:pt idx="50">
                        <c:v>0.44956447592518717</c:v>
                      </c:pt>
                      <c:pt idx="51">
                        <c:v>0.48951234080560801</c:v>
                      </c:pt>
                      <c:pt idx="52">
                        <c:v>0.52962252524169107</c:v>
                      </c:pt>
                      <c:pt idx="53">
                        <c:v>0.56934270508856732</c:v>
                      </c:pt>
                      <c:pt idx="54">
                        <c:v>0.60959651446155338</c:v>
                      </c:pt>
                      <c:pt idx="55">
                        <c:v>0.64928771795006379</c:v>
                      </c:pt>
                      <c:pt idx="56">
                        <c:v>0.68922166710550614</c:v>
                      </c:pt>
                      <c:pt idx="57">
                        <c:v>0.72784786981570826</c:v>
                      </c:pt>
                      <c:pt idx="58">
                        <c:v>0.76589940237924181</c:v>
                      </c:pt>
                      <c:pt idx="59">
                        <c:v>0.79966067989762424</c:v>
                      </c:pt>
                      <c:pt idx="60">
                        <c:v>0.83381809961433828</c:v>
                      </c:pt>
                      <c:pt idx="61">
                        <c:v>0.86700104289408553</c:v>
                      </c:pt>
                      <c:pt idx="62">
                        <c:v>0.89650748807463643</c:v>
                      </c:pt>
                      <c:pt idx="63">
                        <c:v>0.9235789154306997</c:v>
                      </c:pt>
                      <c:pt idx="64">
                        <c:v>0.94955791809494361</c:v>
                      </c:pt>
                      <c:pt idx="65">
                        <c:v>0.97482733169060298</c:v>
                      </c:pt>
                      <c:pt idx="66">
                        <c:v>0.99681088199212919</c:v>
                      </c:pt>
                      <c:pt idx="67">
                        <c:v>1.0161267617899572</c:v>
                      </c:pt>
                      <c:pt idx="68">
                        <c:v>1.0343097489786894</c:v>
                      </c:pt>
                      <c:pt idx="69">
                        <c:v>1.0507644007255608</c:v>
                      </c:pt>
                      <c:pt idx="70">
                        <c:v>1.0655070120126187</c:v>
                      </c:pt>
                      <c:pt idx="71">
                        <c:v>1.0793497397840435</c:v>
                      </c:pt>
                      <c:pt idx="72">
                        <c:v>1.091416212871821</c:v>
                      </c:pt>
                      <c:pt idx="73">
                        <c:v>1.1011806207735049</c:v>
                      </c:pt>
                      <c:pt idx="74">
                        <c:v>1.1108118936918041</c:v>
                      </c:pt>
                      <c:pt idx="75">
                        <c:v>1.1197197680157605</c:v>
                      </c:pt>
                      <c:pt idx="76">
                        <c:v>1.1270665629941385</c:v>
                      </c:pt>
                      <c:pt idx="77">
                        <c:v>1.133156020762371</c:v>
                      </c:pt>
                      <c:pt idx="78">
                        <c:v>1.1380404831842825</c:v>
                      </c:pt>
                      <c:pt idx="79">
                        <c:v>1.1423169790591701</c:v>
                      </c:pt>
                      <c:pt idx="80">
                        <c:v>1.1463235149471314</c:v>
                      </c:pt>
                      <c:pt idx="81">
                        <c:v>1.1498201795252225</c:v>
                      </c:pt>
                      <c:pt idx="82">
                        <c:v>1.1529652364105238</c:v>
                      </c:pt>
                      <c:pt idx="83">
                        <c:v>1.1552555970965188</c:v>
                      </c:pt>
                      <c:pt idx="84">
                        <c:v>1.1574679473353848</c:v>
                      </c:pt>
                      <c:pt idx="85">
                        <c:v>1.1587996260062257</c:v>
                      </c:pt>
                      <c:pt idx="86">
                        <c:v>1.1595100443944806</c:v>
                      </c:pt>
                      <c:pt idx="87">
                        <c:v>1.1606019037053636</c:v>
                      </c:pt>
                      <c:pt idx="88">
                        <c:v>1.1611815862435273</c:v>
                      </c:pt>
                      <c:pt idx="89">
                        <c:v>1.1618868565413765</c:v>
                      </c:pt>
                      <c:pt idx="90">
                        <c:v>1.1624170791663502</c:v>
                      </c:pt>
                      <c:pt idx="91">
                        <c:v>1.1626263142502045</c:v>
                      </c:pt>
                      <c:pt idx="92">
                        <c:v>1.1630974106642722</c:v>
                      </c:pt>
                      <c:pt idx="93">
                        <c:v>1.1633095594479257</c:v>
                      </c:pt>
                      <c:pt idx="94">
                        <c:v>1.1635100570815511</c:v>
                      </c:pt>
                      <c:pt idx="95">
                        <c:v>1.1635778767424831</c:v>
                      </c:pt>
                      <c:pt idx="96">
                        <c:v>1.163789479435497</c:v>
                      </c:pt>
                      <c:pt idx="97">
                        <c:v>1.1646445648899089</c:v>
                      </c:pt>
                      <c:pt idx="98">
                        <c:v>1.1647993520784266</c:v>
                      </c:pt>
                      <c:pt idx="99">
                        <c:v>1.1651506650035073</c:v>
                      </c:pt>
                      <c:pt idx="100">
                        <c:v>1.165043845456996</c:v>
                      </c:pt>
                      <c:pt idx="101">
                        <c:v>1.165028937405385</c:v>
                      </c:pt>
                      <c:pt idx="102">
                        <c:v>1.1651844676652128</c:v>
                      </c:pt>
                      <c:pt idx="103">
                        <c:v>1.1657011220483589</c:v>
                      </c:pt>
                      <c:pt idx="104">
                        <c:v>1.1664555179000482</c:v>
                      </c:pt>
                      <c:pt idx="105">
                        <c:v>1.1663138054824931</c:v>
                      </c:pt>
                      <c:pt idx="106">
                        <c:v>1.1661427137754095</c:v>
                      </c:pt>
                      <c:pt idx="107">
                        <c:v>1.1665777126668275</c:v>
                      </c:pt>
                      <c:pt idx="108">
                        <c:v>1.1668398212449034</c:v>
                      </c:pt>
                      <c:pt idx="109">
                        <c:v>1.1669997230695586</c:v>
                      </c:pt>
                      <c:pt idx="110">
                        <c:v>1.1667447776502966</c:v>
                      </c:pt>
                      <c:pt idx="111">
                        <c:v>1.1668756890732628</c:v>
                      </c:pt>
                      <c:pt idx="112">
                        <c:v>1.1668199406663757</c:v>
                      </c:pt>
                      <c:pt idx="113">
                        <c:v>1.1670596355175202</c:v>
                      </c:pt>
                      <c:pt idx="114">
                        <c:v>1.1668659272774407</c:v>
                      </c:pt>
                      <c:pt idx="115">
                        <c:v>1.1671478115978968</c:v>
                      </c:pt>
                      <c:pt idx="116">
                        <c:v>1.1673067589406396</c:v>
                      </c:pt>
                      <c:pt idx="117">
                        <c:v>1.1673700894463588</c:v>
                      </c:pt>
                      <c:pt idx="118">
                        <c:v>1.1670202201872613</c:v>
                      </c:pt>
                      <c:pt idx="119">
                        <c:v>1.166779394017265</c:v>
                      </c:pt>
                      <c:pt idx="120">
                        <c:v>1.1670848893602943</c:v>
                      </c:pt>
                      <c:pt idx="121">
                        <c:v>1.167279231546221</c:v>
                      </c:pt>
                      <c:pt idx="122">
                        <c:v>1.1674693791129078</c:v>
                      </c:pt>
                      <c:pt idx="123">
                        <c:v>1.1676702748598005</c:v>
                      </c:pt>
                      <c:pt idx="124">
                        <c:v>1.1674019842510639</c:v>
                      </c:pt>
                      <c:pt idx="125">
                        <c:v>1.1671520606561161</c:v>
                      </c:pt>
                      <c:pt idx="126">
                        <c:v>1.1669244240671408</c:v>
                      </c:pt>
                      <c:pt idx="127">
                        <c:v>1.1668085307448117</c:v>
                      </c:pt>
                      <c:pt idx="128">
                        <c:v>1.1669565099394847</c:v>
                      </c:pt>
                      <c:pt idx="129">
                        <c:v>1.1673769018762061</c:v>
                      </c:pt>
                      <c:pt idx="130">
                        <c:v>1.1675763745405234</c:v>
                      </c:pt>
                      <c:pt idx="131">
                        <c:v>1.1670894867133281</c:v>
                      </c:pt>
                      <c:pt idx="132">
                        <c:v>1.1663307356656092</c:v>
                      </c:pt>
                      <c:pt idx="133">
                        <c:v>1.1664418671966135</c:v>
                      </c:pt>
                      <c:pt idx="134">
                        <c:v>1.1661334402813794</c:v>
                      </c:pt>
                      <c:pt idx="135">
                        <c:v>1.1657968031821966</c:v>
                      </c:pt>
                      <c:pt idx="136">
                        <c:v>1.1660252600353518</c:v>
                      </c:pt>
                      <c:pt idx="137">
                        <c:v>1.1664303808816427</c:v>
                      </c:pt>
                      <c:pt idx="138">
                        <c:v>1.166106975032603</c:v>
                      </c:pt>
                      <c:pt idx="139">
                        <c:v>1.1662030760955981</c:v>
                      </c:pt>
                      <c:pt idx="140">
                        <c:v>1.1665161238192641</c:v>
                      </c:pt>
                      <c:pt idx="141">
                        <c:v>1.1667418461878936</c:v>
                      </c:pt>
                      <c:pt idx="142">
                        <c:v>1.166768784692509</c:v>
                      </c:pt>
                      <c:pt idx="143">
                        <c:v>1.1665100905307786</c:v>
                      </c:pt>
                      <c:pt idx="144">
                        <c:v>1.1662212771250233</c:v>
                      </c:pt>
                      <c:pt idx="145">
                        <c:v>1.1665855566692143</c:v>
                      </c:pt>
                      <c:pt idx="146">
                        <c:v>1.1662873309996995</c:v>
                      </c:pt>
                      <c:pt idx="147">
                        <c:v>1.1654577771412318</c:v>
                      </c:pt>
                      <c:pt idx="148">
                        <c:v>1.1646074611681865</c:v>
                      </c:pt>
                      <c:pt idx="149">
                        <c:v>1.1628141062826434</c:v>
                      </c:pt>
                      <c:pt idx="150">
                        <c:v>1.1607083122413657</c:v>
                      </c:pt>
                      <c:pt idx="151">
                        <c:v>1.1578460903976753</c:v>
                      </c:pt>
                      <c:pt idx="152">
                        <c:v>1.1521168800545163</c:v>
                      </c:pt>
                      <c:pt idx="153">
                        <c:v>1.1467975203306167</c:v>
                      </c:pt>
                      <c:pt idx="154">
                        <c:v>1.1383187983793233</c:v>
                      </c:pt>
                      <c:pt idx="155">
                        <c:v>1.1278587555344619</c:v>
                      </c:pt>
                      <c:pt idx="156">
                        <c:v>1.1172690843517361</c:v>
                      </c:pt>
                      <c:pt idx="157">
                        <c:v>1.1062872026165249</c:v>
                      </c:pt>
                      <c:pt idx="158">
                        <c:v>1.0925470819468541</c:v>
                      </c:pt>
                      <c:pt idx="159">
                        <c:v>1.0829069165604794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1</c:v>
                </c:pt>
                <c:pt idx="1">
                  <c:v>0.99830470335671806</c:v>
                </c:pt>
                <c:pt idx="2">
                  <c:v>0.99048819591856152</c:v>
                </c:pt>
                <c:pt idx="3">
                  <c:v>0.97949769343597959</c:v>
                </c:pt>
                <c:pt idx="4">
                  <c:v>0.96058840384200772</c:v>
                </c:pt>
                <c:pt idx="5">
                  <c:v>0.936183960635113</c:v>
                </c:pt>
                <c:pt idx="6">
                  <c:v>0.90798344556815924</c:v>
                </c:pt>
                <c:pt idx="7">
                  <c:v>0.8728411203475418</c:v>
                </c:pt>
                <c:pt idx="8">
                  <c:v>0.82957732256595784</c:v>
                </c:pt>
                <c:pt idx="9">
                  <c:v>0.78237993392805005</c:v>
                </c:pt>
                <c:pt idx="10">
                  <c:v>0.72985791228979835</c:v>
                </c:pt>
                <c:pt idx="11">
                  <c:v>0.67355099071791624</c:v>
                </c:pt>
                <c:pt idx="12">
                  <c:v>0.61504737965082379</c:v>
                </c:pt>
                <c:pt idx="13">
                  <c:v>0.55413069627723743</c:v>
                </c:pt>
                <c:pt idx="14">
                  <c:v>0.49044799174057235</c:v>
                </c:pt>
                <c:pt idx="15">
                  <c:v>0.42649060341707401</c:v>
                </c:pt>
                <c:pt idx="16">
                  <c:v>0.36568901238485446</c:v>
                </c:pt>
                <c:pt idx="17">
                  <c:v>0.30949854522096903</c:v>
                </c:pt>
                <c:pt idx="18">
                  <c:v>0.25828303356968624</c:v>
                </c:pt>
                <c:pt idx="19">
                  <c:v>0.21011224427581895</c:v>
                </c:pt>
                <c:pt idx="20">
                  <c:v>0.16971782012809777</c:v>
                </c:pt>
                <c:pt idx="21">
                  <c:v>0.1324471707686167</c:v>
                </c:pt>
                <c:pt idx="22">
                  <c:v>0.10138400921402697</c:v>
                </c:pt>
                <c:pt idx="23">
                  <c:v>7.5608384032718592E-2</c:v>
                </c:pt>
                <c:pt idx="24">
                  <c:v>5.4229684605835805E-2</c:v>
                </c:pt>
                <c:pt idx="25">
                  <c:v>3.8897022768032349E-2</c:v>
                </c:pt>
                <c:pt idx="26">
                  <c:v>2.4077071629390632E-2</c:v>
                </c:pt>
                <c:pt idx="27">
                  <c:v>1.2885025887257213E-2</c:v>
                </c:pt>
                <c:pt idx="28">
                  <c:v>5.3289576615230842E-3</c:v>
                </c:pt>
                <c:pt idx="29">
                  <c:v>3.0467127711886551E-3</c:v>
                </c:pt>
                <c:pt idx="30">
                  <c:v>2.7435464756576538E-3</c:v>
                </c:pt>
                <c:pt idx="31">
                  <c:v>2.7857232519451812E-3</c:v>
                </c:pt>
                <c:pt idx="32">
                  <c:v>7.9003647300506276E-3</c:v>
                </c:pt>
                <c:pt idx="33">
                  <c:v>1.5108900834802418E-2</c:v>
                </c:pt>
                <c:pt idx="34">
                  <c:v>2.8700005321339102E-2</c:v>
                </c:pt>
                <c:pt idx="35">
                  <c:v>4.3422743059318904E-2</c:v>
                </c:pt>
                <c:pt idx="36">
                  <c:v>6.1086609267329589E-2</c:v>
                </c:pt>
                <c:pt idx="37">
                  <c:v>8.4558396650169454E-2</c:v>
                </c:pt>
                <c:pt idx="38">
                  <c:v>0.11303694394518068</c:v>
                </c:pt>
                <c:pt idx="39">
                  <c:v>0.1414066129129376</c:v>
                </c:pt>
                <c:pt idx="40">
                  <c:v>0.17279264573327444</c:v>
                </c:pt>
                <c:pt idx="41">
                  <c:v>0.20696182513968422</c:v>
                </c:pt>
                <c:pt idx="42">
                  <c:v>0.24485464551364866</c:v>
                </c:pt>
                <c:pt idx="43">
                  <c:v>0.28278968122488607</c:v>
                </c:pt>
                <c:pt idx="44">
                  <c:v>0.32327552257744147</c:v>
                </c:pt>
                <c:pt idx="45">
                  <c:v>0.36597984123260963</c:v>
                </c:pt>
                <c:pt idx="46">
                  <c:v>0.40955336148054855</c:v>
                </c:pt>
                <c:pt idx="47">
                  <c:v>0.45438230360818116</c:v>
                </c:pt>
                <c:pt idx="48">
                  <c:v>0.49972171512268726</c:v>
                </c:pt>
                <c:pt idx="49">
                  <c:v>0.54724139327687249</c:v>
                </c:pt>
                <c:pt idx="50">
                  <c:v>0.59941930123358289</c:v>
                </c:pt>
                <c:pt idx="51">
                  <c:v>0.65268312107414406</c:v>
                </c:pt>
                <c:pt idx="52">
                  <c:v>0.70616336698892135</c:v>
                </c:pt>
                <c:pt idx="53">
                  <c:v>0.75912360678475643</c:v>
                </c:pt>
                <c:pt idx="54">
                  <c:v>0.81279535261540459</c:v>
                </c:pt>
                <c:pt idx="55">
                  <c:v>0.86571695726675169</c:v>
                </c:pt>
                <c:pt idx="56">
                  <c:v>0.91896222280734152</c:v>
                </c:pt>
                <c:pt idx="57">
                  <c:v>0.97046382642094442</c:v>
                </c:pt>
                <c:pt idx="58">
                  <c:v>1.0211992031723225</c:v>
                </c:pt>
                <c:pt idx="59">
                  <c:v>1.0662142398634991</c:v>
                </c:pt>
                <c:pt idx="60">
                  <c:v>1.111757466152451</c:v>
                </c:pt>
                <c:pt idx="61">
                  <c:v>1.1560013905254474</c:v>
                </c:pt>
                <c:pt idx="62">
                  <c:v>1.1953433174328485</c:v>
                </c:pt>
                <c:pt idx="63">
                  <c:v>1.2314385539075996</c:v>
                </c:pt>
                <c:pt idx="64">
                  <c:v>1.2660772241265914</c:v>
                </c:pt>
                <c:pt idx="65">
                  <c:v>1.2997697755874706</c:v>
                </c:pt>
                <c:pt idx="66">
                  <c:v>1.3290811759895056</c:v>
                </c:pt>
                <c:pt idx="67">
                  <c:v>1.3548356823866097</c:v>
                </c:pt>
                <c:pt idx="68">
                  <c:v>1.3790796653049193</c:v>
                </c:pt>
                <c:pt idx="69">
                  <c:v>1.4010192009674145</c:v>
                </c:pt>
                <c:pt idx="70">
                  <c:v>1.420676016016825</c:v>
                </c:pt>
                <c:pt idx="71">
                  <c:v>1.4391329863787248</c:v>
                </c:pt>
                <c:pt idx="72">
                  <c:v>1.4552216171624279</c:v>
                </c:pt>
                <c:pt idx="73">
                  <c:v>1.4682408276980066</c:v>
                </c:pt>
                <c:pt idx="74">
                  <c:v>1.4810825249224053</c:v>
                </c:pt>
                <c:pt idx="75">
                  <c:v>1.4929596906876805</c:v>
                </c:pt>
                <c:pt idx="76">
                  <c:v>1.502755417325518</c:v>
                </c:pt>
                <c:pt idx="77">
                  <c:v>1.5108746943498281</c:v>
                </c:pt>
                <c:pt idx="78">
                  <c:v>1.5173873109123766</c:v>
                </c:pt>
                <c:pt idx="79">
                  <c:v>1.5230893054122268</c:v>
                </c:pt>
                <c:pt idx="80">
                  <c:v>1.5284313532628417</c:v>
                </c:pt>
                <c:pt idx="81">
                  <c:v>1.5330935727002968</c:v>
                </c:pt>
                <c:pt idx="82">
                  <c:v>1.5372869818806985</c:v>
                </c:pt>
                <c:pt idx="83">
                  <c:v>1.5403407961286919</c:v>
                </c:pt>
                <c:pt idx="84">
                  <c:v>1.5432905964471799</c:v>
                </c:pt>
                <c:pt idx="85">
                  <c:v>1.5450661680083009</c:v>
                </c:pt>
                <c:pt idx="86">
                  <c:v>1.5460133925259743</c:v>
                </c:pt>
                <c:pt idx="87">
                  <c:v>1.547469204940485</c:v>
                </c:pt>
                <c:pt idx="88">
                  <c:v>1.5482421149913697</c:v>
                </c:pt>
                <c:pt idx="89">
                  <c:v>1.549182475388502</c:v>
                </c:pt>
                <c:pt idx="90">
                  <c:v>1.549889438888467</c:v>
                </c:pt>
                <c:pt idx="91">
                  <c:v>1.5501684190002725</c:v>
                </c:pt>
                <c:pt idx="92">
                  <c:v>1.5507965475523628</c:v>
                </c:pt>
                <c:pt idx="93">
                  <c:v>1.5510794125972343</c:v>
                </c:pt>
                <c:pt idx="94">
                  <c:v>1.5513467427754015</c:v>
                </c:pt>
                <c:pt idx="95">
                  <c:v>1.5514371689899775</c:v>
                </c:pt>
                <c:pt idx="96">
                  <c:v>1.551719305913996</c:v>
                </c:pt>
                <c:pt idx="97">
                  <c:v>1.5528594198532117</c:v>
                </c:pt>
                <c:pt idx="98">
                  <c:v>1.5530658027712354</c:v>
                </c:pt>
                <c:pt idx="99">
                  <c:v>1.5535342200046764</c:v>
                </c:pt>
                <c:pt idx="100">
                  <c:v>1.5533917939426614</c:v>
                </c:pt>
                <c:pt idx="101">
                  <c:v>1.5533719165405133</c:v>
                </c:pt>
                <c:pt idx="102">
                  <c:v>1.5535792902202836</c:v>
                </c:pt>
                <c:pt idx="103">
                  <c:v>1.554268162731145</c:v>
                </c:pt>
                <c:pt idx="104">
                  <c:v>1.5552740238667311</c:v>
                </c:pt>
                <c:pt idx="105">
                  <c:v>1.5550850739766575</c:v>
                </c:pt>
                <c:pt idx="106">
                  <c:v>1.5548569517005459</c:v>
                </c:pt>
                <c:pt idx="107">
                  <c:v>1.5554369502224366</c:v>
                </c:pt>
                <c:pt idx="108">
                  <c:v>1.5557864283265379</c:v>
                </c:pt>
                <c:pt idx="109">
                  <c:v>1.5559996307594113</c:v>
                </c:pt>
                <c:pt idx="110">
                  <c:v>1.555659703533729</c:v>
                </c:pt>
                <c:pt idx="111">
                  <c:v>1.5558342520976838</c:v>
                </c:pt>
                <c:pt idx="112">
                  <c:v>1.5557599208885009</c:v>
                </c:pt>
                <c:pt idx="113">
                  <c:v>1.5560795140233603</c:v>
                </c:pt>
                <c:pt idx="114">
                  <c:v>1.5558212363699209</c:v>
                </c:pt>
                <c:pt idx="115">
                  <c:v>1.5561970821305291</c:v>
                </c:pt>
                <c:pt idx="116">
                  <c:v>1.5564090119208529</c:v>
                </c:pt>
                <c:pt idx="117">
                  <c:v>1.556493452595145</c:v>
                </c:pt>
                <c:pt idx="118">
                  <c:v>1.5560269602496817</c:v>
                </c:pt>
                <c:pt idx="119">
                  <c:v>1.5557058586896866</c:v>
                </c:pt>
                <c:pt idx="120">
                  <c:v>1.5561131858137256</c:v>
                </c:pt>
                <c:pt idx="121">
                  <c:v>1.5563723087282948</c:v>
                </c:pt>
                <c:pt idx="122">
                  <c:v>1.5566258388172103</c:v>
                </c:pt>
                <c:pt idx="123">
                  <c:v>1.5568936998130674</c:v>
                </c:pt>
                <c:pt idx="124">
                  <c:v>1.5565359790014186</c:v>
                </c:pt>
                <c:pt idx="125">
                  <c:v>1.5562027475414881</c:v>
                </c:pt>
                <c:pt idx="126">
                  <c:v>1.5558992320895211</c:v>
                </c:pt>
                <c:pt idx="127">
                  <c:v>1.5557447076597488</c:v>
                </c:pt>
                <c:pt idx="128">
                  <c:v>1.5559420132526462</c:v>
                </c:pt>
                <c:pt idx="129">
                  <c:v>1.5565025358349414</c:v>
                </c:pt>
                <c:pt idx="130">
                  <c:v>1.5567684993873645</c:v>
                </c:pt>
                <c:pt idx="131">
                  <c:v>1.5561193156177708</c:v>
                </c:pt>
                <c:pt idx="132">
                  <c:v>1.5551076475541454</c:v>
                </c:pt>
                <c:pt idx="133">
                  <c:v>1.555255822928818</c:v>
                </c:pt>
                <c:pt idx="134">
                  <c:v>1.5548445870418393</c:v>
                </c:pt>
                <c:pt idx="135">
                  <c:v>1.5543957375762623</c:v>
                </c:pt>
                <c:pt idx="136">
                  <c:v>1.5547003467138023</c:v>
                </c:pt>
                <c:pt idx="137">
                  <c:v>1.5552405078421903</c:v>
                </c:pt>
                <c:pt idx="138">
                  <c:v>1.5548093000434706</c:v>
                </c:pt>
                <c:pt idx="139">
                  <c:v>1.5549374347941307</c:v>
                </c:pt>
                <c:pt idx="140">
                  <c:v>1.5553548317590187</c:v>
                </c:pt>
                <c:pt idx="141">
                  <c:v>1.5556557949171914</c:v>
                </c:pt>
                <c:pt idx="142">
                  <c:v>1.5556917129233452</c:v>
                </c:pt>
                <c:pt idx="143">
                  <c:v>1.5553467873743716</c:v>
                </c:pt>
                <c:pt idx="144">
                  <c:v>1.5549617028333644</c:v>
                </c:pt>
                <c:pt idx="145">
                  <c:v>1.5554474088922856</c:v>
                </c:pt>
                <c:pt idx="146">
                  <c:v>1.5550497746662659</c:v>
                </c:pt>
                <c:pt idx="147">
                  <c:v>1.5539437028549756</c:v>
                </c:pt>
                <c:pt idx="148">
                  <c:v>1.5528099482242486</c:v>
                </c:pt>
                <c:pt idx="149">
                  <c:v>1.5504188083768577</c:v>
                </c:pt>
                <c:pt idx="150">
                  <c:v>1.5476110829884877</c:v>
                </c:pt>
                <c:pt idx="151">
                  <c:v>1.5437947871969004</c:v>
                </c:pt>
                <c:pt idx="152">
                  <c:v>1.5361558400726882</c:v>
                </c:pt>
                <c:pt idx="153">
                  <c:v>1.5290633604408221</c:v>
                </c:pt>
                <c:pt idx="154">
                  <c:v>1.5177583978390976</c:v>
                </c:pt>
                <c:pt idx="155">
                  <c:v>1.5038116740459491</c:v>
                </c:pt>
                <c:pt idx="156">
                  <c:v>1.4896921124689815</c:v>
                </c:pt>
                <c:pt idx="157">
                  <c:v>1.4750496034886997</c:v>
                </c:pt>
                <c:pt idx="158">
                  <c:v>1.4567294425958055</c:v>
                </c:pt>
                <c:pt idx="159">
                  <c:v>1.443875888747306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0.64230460956972701</c:v>
                </c:pt>
                <c:pt idx="1">
                  <c:v>0.64121571272115896</c:v>
                </c:pt>
                <c:pt idx="2">
                  <c:v>0.63619513396289495</c:v>
                </c:pt>
                <c:pt idx="3">
                  <c:v>0.62913588355684502</c:v>
                </c:pt>
                <c:pt idx="4">
                  <c:v>0.61699035968694804</c:v>
                </c:pt>
                <c:pt idx="5">
                  <c:v>0.60131527332117696</c:v>
                </c:pt>
                <c:pt idx="6">
                  <c:v>0.58320195250143203</c:v>
                </c:pt>
                <c:pt idx="7">
                  <c:v>0.56062987502123096</c:v>
                </c:pt>
                <c:pt idx="8">
                  <c:v>0.53284133827862701</c:v>
                </c:pt>
                <c:pt idx="9">
                  <c:v>0.50252623799684504</c:v>
                </c:pt>
                <c:pt idx="10">
                  <c:v>0.468791101394675</c:v>
                </c:pt>
                <c:pt idx="11">
                  <c:v>0.43262490611837401</c:v>
                </c:pt>
                <c:pt idx="12">
                  <c:v>0.39504776705350603</c:v>
                </c:pt>
                <c:pt idx="13">
                  <c:v>0.35592070052295199</c:v>
                </c:pt>
                <c:pt idx="14">
                  <c:v>0.31501700584918502</c:v>
                </c:pt>
                <c:pt idx="15">
                  <c:v>0.273936880512961</c:v>
                </c:pt>
                <c:pt idx="16">
                  <c:v>0.234883738323793</c:v>
                </c:pt>
                <c:pt idx="17">
                  <c:v>0.19879234225055301</c:v>
                </c:pt>
                <c:pt idx="18">
                  <c:v>0.165896383035462</c:v>
                </c:pt>
                <c:pt idx="19">
                  <c:v>0.134956063025399</c:v>
                </c:pt>
                <c:pt idx="20">
                  <c:v>0.109010538194403</c:v>
                </c:pt>
                <c:pt idx="21">
                  <c:v>8.5071428309151306E-2</c:v>
                </c:pt>
                <c:pt idx="22">
                  <c:v>6.5119416454829201E-2</c:v>
                </c:pt>
                <c:pt idx="23">
                  <c:v>4.85636135863333E-2</c:v>
                </c:pt>
                <c:pt idx="24">
                  <c:v>3.4831976397840803E-2</c:v>
                </c:pt>
                <c:pt idx="25">
                  <c:v>2.4983737022445801E-2</c:v>
                </c:pt>
                <c:pt idx="26">
                  <c:v>1.54648140924981E-2</c:v>
                </c:pt>
                <c:pt idx="27">
                  <c:v>8.2761115218105696E-3</c:v>
                </c:pt>
                <c:pt idx="28">
                  <c:v>3.4228140701981899E-3</c:v>
                </c:pt>
                <c:pt idx="29">
                  <c:v>1.9569176569694301E-3</c:v>
                </c:pt>
                <c:pt idx="30">
                  <c:v>1.7621925478836899E-3</c:v>
                </c:pt>
                <c:pt idx="31">
                  <c:v>1.7892828857099599E-3</c:v>
                </c:pt>
                <c:pt idx="32">
                  <c:v>5.0744406833936103E-3</c:v>
                </c:pt>
                <c:pt idx="33">
                  <c:v>9.7045166517254894E-3</c:v>
                </c:pt>
                <c:pt idx="34">
                  <c:v>1.8434145712571799E-2</c:v>
                </c:pt>
                <c:pt idx="35">
                  <c:v>2.7890628027162401E-2</c:v>
                </c:pt>
                <c:pt idx="36">
                  <c:v>3.9236210715390601E-2</c:v>
                </c:pt>
                <c:pt idx="37">
                  <c:v>5.43122479462292E-2</c:v>
                </c:pt>
                <c:pt idx="38">
                  <c:v>7.2604150147664401E-2</c:v>
                </c:pt>
                <c:pt idx="39">
                  <c:v>9.0826119297621896E-2</c:v>
                </c:pt>
                <c:pt idx="40">
                  <c:v>0.110985512854231</c:v>
                </c:pt>
                <c:pt idx="41">
                  <c:v>0.13293253429218299</c:v>
                </c:pt>
                <c:pt idx="42">
                  <c:v>0.15727126748797801</c:v>
                </c:pt>
                <c:pt idx="43">
                  <c:v>0.18163711578949801</c:v>
                </c:pt>
                <c:pt idx="44">
                  <c:v>0.20764135831255301</c:v>
                </c:pt>
                <c:pt idx="45">
                  <c:v>0.235070539033302</c:v>
                </c:pt>
                <c:pt idx="46">
                  <c:v>0.26305801194373302</c:v>
                </c:pt>
                <c:pt idx="47">
                  <c:v>0.29185184811444598</c:v>
                </c:pt>
                <c:pt idx="48">
                  <c:v>0.32097356112539199</c:v>
                </c:pt>
                <c:pt idx="49">
                  <c:v>0.35149566944909499</c:v>
                </c:pt>
                <c:pt idx="50">
                  <c:v>0.38500978024739502</c:v>
                </c:pt>
                <c:pt idx="51">
                  <c:v>0.41922137725427899</c:v>
                </c:pt>
                <c:pt idx="52">
                  <c:v>0.45357198572626301</c:v>
                </c:pt>
                <c:pt idx="53">
                  <c:v>0.48758859187104597</c:v>
                </c:pt>
                <c:pt idx="54">
                  <c:v>0.52206220162172601</c:v>
                </c:pt>
                <c:pt idx="55">
                  <c:v>0.55605399223511298</c:v>
                </c:pt>
                <c:pt idx="56">
                  <c:v>0.59025367172959797</c:v>
                </c:pt>
                <c:pt idx="57">
                  <c:v>0.62333338913084801</c:v>
                </c:pt>
                <c:pt idx="58">
                  <c:v>0.65592095548651497</c:v>
                </c:pt>
                <c:pt idx="59">
                  <c:v>0.68483432105320796</c:v>
                </c:pt>
                <c:pt idx="60">
                  <c:v>0.71408694523327898</c:v>
                </c:pt>
                <c:pt idx="61">
                  <c:v>0.74250502180350897</c:v>
                </c:pt>
                <c:pt idx="62">
                  <c:v>0.76777452280548797</c:v>
                </c:pt>
                <c:pt idx="63">
                  <c:v>0.79095865957672995</c:v>
                </c:pt>
                <c:pt idx="64">
                  <c:v>0.813207237127754</c:v>
                </c:pt>
                <c:pt idx="65">
                  <c:v>0.83484811823924199</c:v>
                </c:pt>
                <c:pt idx="66">
                  <c:v>0.85367496583041302</c:v>
                </c:pt>
                <c:pt idx="67">
                  <c:v>0.87021720400646596</c:v>
                </c:pt>
                <c:pt idx="68">
                  <c:v>0.88578922598922605</c:v>
                </c:pt>
                <c:pt idx="69">
                  <c:v>0.89988109087706603</c:v>
                </c:pt>
                <c:pt idx="70">
                  <c:v>0.91250675379276203</c:v>
                </c:pt>
                <c:pt idx="71">
                  <c:v>0.92436175093490203</c:v>
                </c:pt>
                <c:pt idx="72">
                  <c:v>0.93469555264894</c:v>
                </c:pt>
                <c:pt idx="73">
                  <c:v>0.94305785158890099</c:v>
                </c:pt>
                <c:pt idx="74">
                  <c:v>0.95130613291083099</c:v>
                </c:pt>
                <c:pt idx="75">
                  <c:v>0.95893489123049103</c:v>
                </c:pt>
                <c:pt idx="76">
                  <c:v>0.96522673160405903</c:v>
                </c:pt>
                <c:pt idx="77">
                  <c:v>0.97044178066314701</c:v>
                </c:pt>
                <c:pt idx="78">
                  <c:v>0.97462486430163198</c:v>
                </c:pt>
                <c:pt idx="79">
                  <c:v>0.97828728165262702</c:v>
                </c:pt>
                <c:pt idx="80">
                  <c:v>0.98171850361161905</c:v>
                </c:pt>
                <c:pt idx="81">
                  <c:v>0.98471306864712205</c:v>
                </c:pt>
                <c:pt idx="82">
                  <c:v>0.98740651469350604</c:v>
                </c:pt>
                <c:pt idx="83">
                  <c:v>0.98936799366176198</c:v>
                </c:pt>
                <c:pt idx="84">
                  <c:v>0.99126266400363705</c:v>
                </c:pt>
                <c:pt idx="85">
                  <c:v>0.99240312180196599</c:v>
                </c:pt>
                <c:pt idx="86">
                  <c:v>0.99301152847596497</c:v>
                </c:pt>
                <c:pt idx="87">
                  <c:v>0.99394660350047404</c:v>
                </c:pt>
                <c:pt idx="88">
                  <c:v>0.99444304718894005</c:v>
                </c:pt>
                <c:pt idx="89">
                  <c:v>0.99504704500667496</c:v>
                </c:pt>
                <c:pt idx="90">
                  <c:v>0.99550113092150005</c:v>
                </c:pt>
                <c:pt idx="91">
                  <c:v>0.99568032113329097</c:v>
                </c:pt>
                <c:pt idx="92">
                  <c:v>0.99608377099770096</c:v>
                </c:pt>
                <c:pt idx="93">
                  <c:v>0.99626545651990805</c:v>
                </c:pt>
                <c:pt idx="94">
                  <c:v>0.99643716392562198</c:v>
                </c:pt>
                <c:pt idx="95">
                  <c:v>0.99649524510007004</c:v>
                </c:pt>
                <c:pt idx="96">
                  <c:v>0.99667646294689705</c:v>
                </c:pt>
                <c:pt idx="97">
                  <c:v>0.99740876338549</c:v>
                </c:pt>
                <c:pt idx="98">
                  <c:v>0.99754132408507301</c:v>
                </c:pt>
                <c:pt idx="99">
                  <c:v>0.99784219063331403</c:v>
                </c:pt>
                <c:pt idx="100">
                  <c:v>0.99775070971715896</c:v>
                </c:pt>
                <c:pt idx="101">
                  <c:v>0.99773794237013302</c:v>
                </c:pt>
                <c:pt idx="102">
                  <c:v>0.99787113944055295</c:v>
                </c:pt>
                <c:pt idx="103">
                  <c:v>0.99831360542968495</c:v>
                </c:pt>
                <c:pt idx="104">
                  <c:v>0.99895967467365898</c:v>
                </c:pt>
                <c:pt idx="105">
                  <c:v>0.99883831128828704</c:v>
                </c:pt>
                <c:pt idx="106">
                  <c:v>0.99869178729879504</c:v>
                </c:pt>
                <c:pt idx="107">
                  <c:v>0.99906432302294901</c:v>
                </c:pt>
                <c:pt idx="108">
                  <c:v>0.99928879442015695</c:v>
                </c:pt>
                <c:pt idx="109">
                  <c:v>0.999425735325563</c:v>
                </c:pt>
                <c:pt idx="110">
                  <c:v>0.99920739850158902</c:v>
                </c:pt>
                <c:pt idx="111">
                  <c:v>0.99931951184881096</c:v>
                </c:pt>
                <c:pt idx="112">
                  <c:v>0.99927176857051803</c:v>
                </c:pt>
                <c:pt idx="113">
                  <c:v>0.99947704471422505</c:v>
                </c:pt>
                <c:pt idx="114">
                  <c:v>0.99931115178687202</c:v>
                </c:pt>
                <c:pt idx="115">
                  <c:v>0.99955255925139797</c:v>
                </c:pt>
                <c:pt idx="116">
                  <c:v>0.99968868273262801</c:v>
                </c:pt>
                <c:pt idx="117">
                  <c:v>0.99974291936696102</c:v>
                </c:pt>
                <c:pt idx="118">
                  <c:v>0.99944328918314096</c:v>
                </c:pt>
                <c:pt idx="119">
                  <c:v>0.999237044171016</c:v>
                </c:pt>
                <c:pt idx="120">
                  <c:v>0.99949867226038902</c:v>
                </c:pt>
                <c:pt idx="121">
                  <c:v>0.99966510810286202</c:v>
                </c:pt>
                <c:pt idx="122">
                  <c:v>0.99982795164763705</c:v>
                </c:pt>
                <c:pt idx="123">
                  <c:v>1</c:v>
                </c:pt>
                <c:pt idx="124">
                  <c:v>0.99977023427373901</c:v>
                </c:pt>
                <c:pt idx="125">
                  <c:v>0.99955619817097197</c:v>
                </c:pt>
                <c:pt idx="126">
                  <c:v>0.99936124879709798</c:v>
                </c:pt>
                <c:pt idx="127">
                  <c:v>0.999261997043564</c:v>
                </c:pt>
                <c:pt idx="128">
                  <c:v>0.99938872733537598</c:v>
                </c:pt>
                <c:pt idx="129">
                  <c:v>0.99974875357375204</c:v>
                </c:pt>
                <c:pt idx="130">
                  <c:v>0.99991958318945096</c:v>
                </c:pt>
                <c:pt idx="131">
                  <c:v>0.99950260946178304</c:v>
                </c:pt>
                <c:pt idx="132">
                  <c:v>0.99885281040116203</c:v>
                </c:pt>
                <c:pt idx="133">
                  <c:v>0.99894798412733898</c:v>
                </c:pt>
                <c:pt idx="134">
                  <c:v>0.99868384542151201</c:v>
                </c:pt>
                <c:pt idx="135">
                  <c:v>0.99839554734076896</c:v>
                </c:pt>
                <c:pt idx="136">
                  <c:v>0.99859119919392803</c:v>
                </c:pt>
                <c:pt idx="137">
                  <c:v>0.99893814717660201</c:v>
                </c:pt>
                <c:pt idx="138">
                  <c:v>0.99866118041980201</c:v>
                </c:pt>
                <c:pt idx="139">
                  <c:v>0.99874348196079699</c:v>
                </c:pt>
                <c:pt idx="140">
                  <c:v>0.99901157795536499</c:v>
                </c:pt>
                <c:pt idx="141">
                  <c:v>0.99920488797916995</c:v>
                </c:pt>
                <c:pt idx="142">
                  <c:v>0.99922795828008903</c:v>
                </c:pt>
                <c:pt idx="143">
                  <c:v>0.99900641101002496</c:v>
                </c:pt>
                <c:pt idx="144">
                  <c:v>0.99875906943426196</c:v>
                </c:pt>
                <c:pt idx="145">
                  <c:v>0.99907104067480301</c:v>
                </c:pt>
                <c:pt idx="146">
                  <c:v>0.99881563837850795</c:v>
                </c:pt>
                <c:pt idx="147">
                  <c:v>0.99810520335560104</c:v>
                </c:pt>
                <c:pt idx="148">
                  <c:v>0.99737698753016402</c:v>
                </c:pt>
                <c:pt idx="149">
                  <c:v>0.99584114738405904</c:v>
                </c:pt>
                <c:pt idx="150">
                  <c:v>0.99403773242470295</c:v>
                </c:pt>
                <c:pt idx="151">
                  <c:v>0.99158650804628501</c:v>
                </c:pt>
                <c:pt idx="152">
                  <c:v>0.98667997709614397</c:v>
                </c:pt>
                <c:pt idx="153">
                  <c:v>0.98212444473531701</c:v>
                </c:pt>
                <c:pt idx="154">
                  <c:v>0.97486321514521601</c:v>
                </c:pt>
                <c:pt idx="155">
                  <c:v>0.96590517016448096</c:v>
                </c:pt>
                <c:pt idx="156">
                  <c:v>0.95683611067849095</c:v>
                </c:pt>
                <c:pt idx="157">
                  <c:v>0.94743115966478997</c:v>
                </c:pt>
                <c:pt idx="158">
                  <c:v>0.93566403587522495</c:v>
                </c:pt>
                <c:pt idx="159">
                  <c:v>0.927408138988981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Absiscic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0.64230460956972701</c:v>
                      </c:pt>
                      <c:pt idx="1">
                        <c:v>0.64121571272115896</c:v>
                      </c:pt>
                      <c:pt idx="2">
                        <c:v>0.63619513396289495</c:v>
                      </c:pt>
                      <c:pt idx="3">
                        <c:v>0.62913588355684502</c:v>
                      </c:pt>
                      <c:pt idx="4">
                        <c:v>0.61699035968694804</c:v>
                      </c:pt>
                      <c:pt idx="5">
                        <c:v>0.60131527332117696</c:v>
                      </c:pt>
                      <c:pt idx="6">
                        <c:v>0.58320195250143203</c:v>
                      </c:pt>
                      <c:pt idx="7">
                        <c:v>0.56062987502123096</c:v>
                      </c:pt>
                      <c:pt idx="8">
                        <c:v>0.53284133827862701</c:v>
                      </c:pt>
                      <c:pt idx="9">
                        <c:v>0.50252623799684504</c:v>
                      </c:pt>
                      <c:pt idx="10">
                        <c:v>0.468791101394675</c:v>
                      </c:pt>
                      <c:pt idx="11">
                        <c:v>0.43262490611837401</c:v>
                      </c:pt>
                      <c:pt idx="12">
                        <c:v>0.39504776705350603</c:v>
                      </c:pt>
                      <c:pt idx="13">
                        <c:v>0.35592070052295199</c:v>
                      </c:pt>
                      <c:pt idx="14">
                        <c:v>0.31501700584918502</c:v>
                      </c:pt>
                      <c:pt idx="15">
                        <c:v>0.273936880512961</c:v>
                      </c:pt>
                      <c:pt idx="16">
                        <c:v>0.234883738323793</c:v>
                      </c:pt>
                      <c:pt idx="17">
                        <c:v>0.19879234225055301</c:v>
                      </c:pt>
                      <c:pt idx="18">
                        <c:v>0.165896383035462</c:v>
                      </c:pt>
                      <c:pt idx="19">
                        <c:v>0.134956063025399</c:v>
                      </c:pt>
                      <c:pt idx="20">
                        <c:v>0.109010538194403</c:v>
                      </c:pt>
                      <c:pt idx="21">
                        <c:v>8.5071428309151306E-2</c:v>
                      </c:pt>
                      <c:pt idx="22">
                        <c:v>6.5119416454829201E-2</c:v>
                      </c:pt>
                      <c:pt idx="23">
                        <c:v>4.85636135863333E-2</c:v>
                      </c:pt>
                      <c:pt idx="24">
                        <c:v>3.4831976397840803E-2</c:v>
                      </c:pt>
                      <c:pt idx="25">
                        <c:v>2.4983737022445801E-2</c:v>
                      </c:pt>
                      <c:pt idx="26">
                        <c:v>1.54648140924981E-2</c:v>
                      </c:pt>
                      <c:pt idx="27">
                        <c:v>8.2761115218105696E-3</c:v>
                      </c:pt>
                      <c:pt idx="28">
                        <c:v>3.4228140701981899E-3</c:v>
                      </c:pt>
                      <c:pt idx="29">
                        <c:v>1.9569176569694301E-3</c:v>
                      </c:pt>
                      <c:pt idx="30">
                        <c:v>1.7621925478836899E-3</c:v>
                      </c:pt>
                      <c:pt idx="31">
                        <c:v>1.7892828857099599E-3</c:v>
                      </c:pt>
                      <c:pt idx="32">
                        <c:v>5.0744406833936103E-3</c:v>
                      </c:pt>
                      <c:pt idx="33">
                        <c:v>9.7045166517254894E-3</c:v>
                      </c:pt>
                      <c:pt idx="34">
                        <c:v>1.8434145712571799E-2</c:v>
                      </c:pt>
                      <c:pt idx="35">
                        <c:v>2.7890628027162401E-2</c:v>
                      </c:pt>
                      <c:pt idx="36">
                        <c:v>3.9236210715390601E-2</c:v>
                      </c:pt>
                      <c:pt idx="37">
                        <c:v>5.43122479462292E-2</c:v>
                      </c:pt>
                      <c:pt idx="38">
                        <c:v>7.2604150147664401E-2</c:v>
                      </c:pt>
                      <c:pt idx="39">
                        <c:v>9.0826119297621896E-2</c:v>
                      </c:pt>
                      <c:pt idx="40">
                        <c:v>0.110985512854231</c:v>
                      </c:pt>
                      <c:pt idx="41">
                        <c:v>0.13293253429218299</c:v>
                      </c:pt>
                      <c:pt idx="42">
                        <c:v>0.15727126748797801</c:v>
                      </c:pt>
                      <c:pt idx="43">
                        <c:v>0.18163711578949801</c:v>
                      </c:pt>
                      <c:pt idx="44">
                        <c:v>0.20764135831255301</c:v>
                      </c:pt>
                      <c:pt idx="45">
                        <c:v>0.235070539033302</c:v>
                      </c:pt>
                      <c:pt idx="46">
                        <c:v>0.26305801194373302</c:v>
                      </c:pt>
                      <c:pt idx="47">
                        <c:v>0.29185184811444598</c:v>
                      </c:pt>
                      <c:pt idx="48">
                        <c:v>0.32097356112539199</c:v>
                      </c:pt>
                      <c:pt idx="49">
                        <c:v>0.35149566944909499</c:v>
                      </c:pt>
                      <c:pt idx="50">
                        <c:v>0.38500978024739502</c:v>
                      </c:pt>
                      <c:pt idx="51">
                        <c:v>0.41922137725427899</c:v>
                      </c:pt>
                      <c:pt idx="52">
                        <c:v>0.45357198572626301</c:v>
                      </c:pt>
                      <c:pt idx="53">
                        <c:v>0.48758859187104597</c:v>
                      </c:pt>
                      <c:pt idx="54">
                        <c:v>0.52206220162172601</c:v>
                      </c:pt>
                      <c:pt idx="55">
                        <c:v>0.55605399223511298</c:v>
                      </c:pt>
                      <c:pt idx="56">
                        <c:v>0.59025367172959797</c:v>
                      </c:pt>
                      <c:pt idx="57">
                        <c:v>0.62333338913084801</c:v>
                      </c:pt>
                      <c:pt idx="58">
                        <c:v>0.65592095548651497</c:v>
                      </c:pt>
                      <c:pt idx="59">
                        <c:v>0.68483432105320796</c:v>
                      </c:pt>
                      <c:pt idx="60">
                        <c:v>0.71408694523327898</c:v>
                      </c:pt>
                      <c:pt idx="61">
                        <c:v>0.74250502180350897</c:v>
                      </c:pt>
                      <c:pt idx="62">
                        <c:v>0.76777452280548797</c:v>
                      </c:pt>
                      <c:pt idx="63">
                        <c:v>0.79095865957672995</c:v>
                      </c:pt>
                      <c:pt idx="64">
                        <c:v>0.813207237127754</c:v>
                      </c:pt>
                      <c:pt idx="65">
                        <c:v>0.83484811823924199</c:v>
                      </c:pt>
                      <c:pt idx="66">
                        <c:v>0.85367496583041302</c:v>
                      </c:pt>
                      <c:pt idx="67">
                        <c:v>0.87021720400646596</c:v>
                      </c:pt>
                      <c:pt idx="68">
                        <c:v>0.88578922598922605</c:v>
                      </c:pt>
                      <c:pt idx="69">
                        <c:v>0.89988109087706603</c:v>
                      </c:pt>
                      <c:pt idx="70">
                        <c:v>0.91250675379276203</c:v>
                      </c:pt>
                      <c:pt idx="71">
                        <c:v>0.92436175093490203</c:v>
                      </c:pt>
                      <c:pt idx="72">
                        <c:v>0.93469555264894</c:v>
                      </c:pt>
                      <c:pt idx="73">
                        <c:v>0.94305785158890099</c:v>
                      </c:pt>
                      <c:pt idx="74">
                        <c:v>0.95130613291083099</c:v>
                      </c:pt>
                      <c:pt idx="75">
                        <c:v>0.95893489123049103</c:v>
                      </c:pt>
                      <c:pt idx="76">
                        <c:v>0.96522673160405903</c:v>
                      </c:pt>
                      <c:pt idx="77">
                        <c:v>0.97044178066314701</c:v>
                      </c:pt>
                      <c:pt idx="78">
                        <c:v>0.97462486430163198</c:v>
                      </c:pt>
                      <c:pt idx="79">
                        <c:v>0.97828728165262702</c:v>
                      </c:pt>
                      <c:pt idx="80">
                        <c:v>0.98171850361161905</c:v>
                      </c:pt>
                      <c:pt idx="81">
                        <c:v>0.98471306864712205</c:v>
                      </c:pt>
                      <c:pt idx="82">
                        <c:v>0.98740651469350604</c:v>
                      </c:pt>
                      <c:pt idx="83">
                        <c:v>0.98936799366176198</c:v>
                      </c:pt>
                      <c:pt idx="84">
                        <c:v>0.99126266400363705</c:v>
                      </c:pt>
                      <c:pt idx="85">
                        <c:v>0.99240312180196599</c:v>
                      </c:pt>
                      <c:pt idx="86">
                        <c:v>0.99301152847596497</c:v>
                      </c:pt>
                      <c:pt idx="87">
                        <c:v>0.99394660350047404</c:v>
                      </c:pt>
                      <c:pt idx="88">
                        <c:v>0.99444304718894005</c:v>
                      </c:pt>
                      <c:pt idx="89">
                        <c:v>0.99504704500667496</c:v>
                      </c:pt>
                      <c:pt idx="90">
                        <c:v>0.99550113092150005</c:v>
                      </c:pt>
                      <c:pt idx="91">
                        <c:v>0.99568032113329097</c:v>
                      </c:pt>
                      <c:pt idx="92">
                        <c:v>0.99608377099770096</c:v>
                      </c:pt>
                      <c:pt idx="93">
                        <c:v>0.99626545651990805</c:v>
                      </c:pt>
                      <c:pt idx="94">
                        <c:v>0.99643716392562198</c:v>
                      </c:pt>
                      <c:pt idx="95">
                        <c:v>0.99649524510007004</c:v>
                      </c:pt>
                      <c:pt idx="96">
                        <c:v>0.99667646294689705</c:v>
                      </c:pt>
                      <c:pt idx="97">
                        <c:v>0.99740876338549</c:v>
                      </c:pt>
                      <c:pt idx="98">
                        <c:v>0.99754132408507301</c:v>
                      </c:pt>
                      <c:pt idx="99">
                        <c:v>0.99784219063331403</c:v>
                      </c:pt>
                      <c:pt idx="100">
                        <c:v>0.99775070971715896</c:v>
                      </c:pt>
                      <c:pt idx="101">
                        <c:v>0.99773794237013302</c:v>
                      </c:pt>
                      <c:pt idx="102">
                        <c:v>0.99787113944055295</c:v>
                      </c:pt>
                      <c:pt idx="103">
                        <c:v>0.99831360542968495</c:v>
                      </c:pt>
                      <c:pt idx="104">
                        <c:v>0.99895967467365898</c:v>
                      </c:pt>
                      <c:pt idx="105">
                        <c:v>0.99883831128828704</c:v>
                      </c:pt>
                      <c:pt idx="106">
                        <c:v>0.99869178729879504</c:v>
                      </c:pt>
                      <c:pt idx="107">
                        <c:v>0.99906432302294901</c:v>
                      </c:pt>
                      <c:pt idx="108">
                        <c:v>0.99928879442015695</c:v>
                      </c:pt>
                      <c:pt idx="109">
                        <c:v>0.999425735325563</c:v>
                      </c:pt>
                      <c:pt idx="110">
                        <c:v>0.99920739850158902</c:v>
                      </c:pt>
                      <c:pt idx="111">
                        <c:v>0.99931951184881096</c:v>
                      </c:pt>
                      <c:pt idx="112">
                        <c:v>0.99927176857051803</c:v>
                      </c:pt>
                      <c:pt idx="113">
                        <c:v>0.99947704471422505</c:v>
                      </c:pt>
                      <c:pt idx="114">
                        <c:v>0.99931115178687202</c:v>
                      </c:pt>
                      <c:pt idx="115">
                        <c:v>0.99955255925139797</c:v>
                      </c:pt>
                      <c:pt idx="116">
                        <c:v>0.99968868273262801</c:v>
                      </c:pt>
                      <c:pt idx="117">
                        <c:v>0.99974291936696102</c:v>
                      </c:pt>
                      <c:pt idx="118">
                        <c:v>0.99944328918314096</c:v>
                      </c:pt>
                      <c:pt idx="119">
                        <c:v>0.999237044171016</c:v>
                      </c:pt>
                      <c:pt idx="120">
                        <c:v>0.99949867226038902</c:v>
                      </c:pt>
                      <c:pt idx="121">
                        <c:v>0.99966510810286202</c:v>
                      </c:pt>
                      <c:pt idx="122">
                        <c:v>0.99982795164763705</c:v>
                      </c:pt>
                      <c:pt idx="123">
                        <c:v>1</c:v>
                      </c:pt>
                      <c:pt idx="124">
                        <c:v>0.99977023427373901</c:v>
                      </c:pt>
                      <c:pt idx="125">
                        <c:v>0.99955619817097197</c:v>
                      </c:pt>
                      <c:pt idx="126">
                        <c:v>0.99936124879709798</c:v>
                      </c:pt>
                      <c:pt idx="127">
                        <c:v>0.999261997043564</c:v>
                      </c:pt>
                      <c:pt idx="128">
                        <c:v>0.99938872733537598</c:v>
                      </c:pt>
                      <c:pt idx="129">
                        <c:v>0.99974875357375204</c:v>
                      </c:pt>
                      <c:pt idx="130">
                        <c:v>0.99991958318945096</c:v>
                      </c:pt>
                      <c:pt idx="131">
                        <c:v>0.99950260946178304</c:v>
                      </c:pt>
                      <c:pt idx="132">
                        <c:v>0.99885281040116203</c:v>
                      </c:pt>
                      <c:pt idx="133">
                        <c:v>0.99894798412733898</c:v>
                      </c:pt>
                      <c:pt idx="134">
                        <c:v>0.99868384542151201</c:v>
                      </c:pt>
                      <c:pt idx="135">
                        <c:v>0.99839554734076896</c:v>
                      </c:pt>
                      <c:pt idx="136">
                        <c:v>0.99859119919392803</c:v>
                      </c:pt>
                      <c:pt idx="137">
                        <c:v>0.99893814717660201</c:v>
                      </c:pt>
                      <c:pt idx="138">
                        <c:v>0.99866118041980201</c:v>
                      </c:pt>
                      <c:pt idx="139">
                        <c:v>0.99874348196079699</c:v>
                      </c:pt>
                      <c:pt idx="140">
                        <c:v>0.99901157795536499</c:v>
                      </c:pt>
                      <c:pt idx="141">
                        <c:v>0.99920488797916995</c:v>
                      </c:pt>
                      <c:pt idx="142">
                        <c:v>0.99922795828008903</c:v>
                      </c:pt>
                      <c:pt idx="143">
                        <c:v>0.99900641101002496</c:v>
                      </c:pt>
                      <c:pt idx="144">
                        <c:v>0.99875906943426196</c:v>
                      </c:pt>
                      <c:pt idx="145">
                        <c:v>0.99907104067480301</c:v>
                      </c:pt>
                      <c:pt idx="146">
                        <c:v>0.99881563837850795</c:v>
                      </c:pt>
                      <c:pt idx="147">
                        <c:v>0.99810520335560104</c:v>
                      </c:pt>
                      <c:pt idx="148">
                        <c:v>0.99737698753016402</c:v>
                      </c:pt>
                      <c:pt idx="149">
                        <c:v>0.99584114738405904</c:v>
                      </c:pt>
                      <c:pt idx="150">
                        <c:v>0.99403773242470295</c:v>
                      </c:pt>
                      <c:pt idx="151">
                        <c:v>0.99158650804628501</c:v>
                      </c:pt>
                      <c:pt idx="152">
                        <c:v>0.98667997709614397</c:v>
                      </c:pt>
                      <c:pt idx="153">
                        <c:v>0.98212444473531701</c:v>
                      </c:pt>
                      <c:pt idx="154">
                        <c:v>0.97486321514521601</c:v>
                      </c:pt>
                      <c:pt idx="155">
                        <c:v>0.96590517016448096</c:v>
                      </c:pt>
                      <c:pt idx="156">
                        <c:v>0.95683611067849095</c:v>
                      </c:pt>
                      <c:pt idx="157">
                        <c:v>0.94743115966478997</c:v>
                      </c:pt>
                      <c:pt idx="158">
                        <c:v>0.93566403587522495</c:v>
                      </c:pt>
                      <c:pt idx="159">
                        <c:v>0.927408138988981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0.64230460956972701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0.80288076196215874</c:v>
                      </c:pt>
                      <c:pt idx="1">
                        <c:v>0.80151964090144867</c:v>
                      </c:pt>
                      <c:pt idx="2">
                        <c:v>0.79524391745361867</c:v>
                      </c:pt>
                      <c:pt idx="3">
                        <c:v>0.78641985444605633</c:v>
                      </c:pt>
                      <c:pt idx="4">
                        <c:v>0.77123794960868508</c:v>
                      </c:pt>
                      <c:pt idx="5">
                        <c:v>0.75164409165147117</c:v>
                      </c:pt>
                      <c:pt idx="6">
                        <c:v>0.72900244062679009</c:v>
                      </c:pt>
                      <c:pt idx="7">
                        <c:v>0.70078734377653873</c:v>
                      </c:pt>
                      <c:pt idx="8">
                        <c:v>0.6660516728482837</c:v>
                      </c:pt>
                      <c:pt idx="9">
                        <c:v>0.62815779749605627</c:v>
                      </c:pt>
                      <c:pt idx="10">
                        <c:v>0.58598887674334377</c:v>
                      </c:pt>
                      <c:pt idx="11">
                        <c:v>0.54078113264796746</c:v>
                      </c:pt>
                      <c:pt idx="12">
                        <c:v>0.49380970881688252</c:v>
                      </c:pt>
                      <c:pt idx="13">
                        <c:v>0.44490087565368996</c:v>
                      </c:pt>
                      <c:pt idx="14">
                        <c:v>0.39377125731148127</c:v>
                      </c:pt>
                      <c:pt idx="15">
                        <c:v>0.34242110064120124</c:v>
                      </c:pt>
                      <c:pt idx="16">
                        <c:v>0.29360467290474124</c:v>
                      </c:pt>
                      <c:pt idx="17">
                        <c:v>0.24849042781319125</c:v>
                      </c:pt>
                      <c:pt idx="18">
                        <c:v>0.20737047879432752</c:v>
                      </c:pt>
                      <c:pt idx="19">
                        <c:v>0.16869507878174875</c:v>
                      </c:pt>
                      <c:pt idx="20">
                        <c:v>0.13626317274300376</c:v>
                      </c:pt>
                      <c:pt idx="21">
                        <c:v>0.10633928538643914</c:v>
                      </c:pt>
                      <c:pt idx="22">
                        <c:v>8.1399270568536505E-2</c:v>
                      </c:pt>
                      <c:pt idx="23">
                        <c:v>6.0704516982916623E-2</c:v>
                      </c:pt>
                      <c:pt idx="24">
                        <c:v>4.3539970497301003E-2</c:v>
                      </c:pt>
                      <c:pt idx="25">
                        <c:v>3.1229671278057251E-2</c:v>
                      </c:pt>
                      <c:pt idx="26">
                        <c:v>1.9331017615622625E-2</c:v>
                      </c:pt>
                      <c:pt idx="27">
                        <c:v>1.0345139402263212E-2</c:v>
                      </c:pt>
                      <c:pt idx="28">
                        <c:v>4.2785175877477375E-3</c:v>
                      </c:pt>
                      <c:pt idx="29">
                        <c:v>2.4461470712117874E-3</c:v>
                      </c:pt>
                      <c:pt idx="30">
                        <c:v>2.2027406848546122E-3</c:v>
                      </c:pt>
                      <c:pt idx="31">
                        <c:v>2.2366036071374499E-3</c:v>
                      </c:pt>
                      <c:pt idx="32">
                        <c:v>6.3430508542420133E-3</c:v>
                      </c:pt>
                      <c:pt idx="33">
                        <c:v>1.2130645814656862E-2</c:v>
                      </c:pt>
                      <c:pt idx="34">
                        <c:v>2.3042682140714747E-2</c:v>
                      </c:pt>
                      <c:pt idx="35">
                        <c:v>3.4863285033953001E-2</c:v>
                      </c:pt>
                      <c:pt idx="36">
                        <c:v>4.9045263394238252E-2</c:v>
                      </c:pt>
                      <c:pt idx="37">
                        <c:v>6.7890309932786497E-2</c:v>
                      </c:pt>
                      <c:pt idx="38">
                        <c:v>9.0755187684580504E-2</c:v>
                      </c:pt>
                      <c:pt idx="39">
                        <c:v>0.11353264912202737</c:v>
                      </c:pt>
                      <c:pt idx="40">
                        <c:v>0.13873189106778874</c:v>
                      </c:pt>
                      <c:pt idx="41">
                        <c:v>0.16616566786522874</c:v>
                      </c:pt>
                      <c:pt idx="42">
                        <c:v>0.19658908435997252</c:v>
                      </c:pt>
                      <c:pt idx="43">
                        <c:v>0.22704639473687252</c:v>
                      </c:pt>
                      <c:pt idx="44">
                        <c:v>0.25955169789069127</c:v>
                      </c:pt>
                      <c:pt idx="45">
                        <c:v>0.29383817379162747</c:v>
                      </c:pt>
                      <c:pt idx="46">
                        <c:v>0.3288225149296663</c:v>
                      </c:pt>
                      <c:pt idx="47">
                        <c:v>0.3648148101430575</c:v>
                      </c:pt>
                      <c:pt idx="48">
                        <c:v>0.40121695140673996</c:v>
                      </c:pt>
                      <c:pt idx="49">
                        <c:v>0.43936958681136873</c:v>
                      </c:pt>
                      <c:pt idx="50">
                        <c:v>0.48126222530924379</c:v>
                      </c:pt>
                      <c:pt idx="51">
                        <c:v>0.52402672156784869</c:v>
                      </c:pt>
                      <c:pt idx="52">
                        <c:v>0.56696498215782876</c:v>
                      </c:pt>
                      <c:pt idx="53">
                        <c:v>0.60948573983880749</c:v>
                      </c:pt>
                      <c:pt idx="54">
                        <c:v>0.65257775202715751</c:v>
                      </c:pt>
                      <c:pt idx="55">
                        <c:v>0.69506749029389125</c:v>
                      </c:pt>
                      <c:pt idx="56">
                        <c:v>0.73781708966199744</c:v>
                      </c:pt>
                      <c:pt idx="57">
                        <c:v>0.77916673641356005</c:v>
                      </c:pt>
                      <c:pt idx="58">
                        <c:v>0.81990119435814368</c:v>
                      </c:pt>
                      <c:pt idx="59">
                        <c:v>0.85604290131650995</c:v>
                      </c:pt>
                      <c:pt idx="60">
                        <c:v>0.89260868154159878</c:v>
                      </c:pt>
                      <c:pt idx="61">
                        <c:v>0.92813127725438616</c:v>
                      </c:pt>
                      <c:pt idx="62">
                        <c:v>0.95971815350685996</c:v>
                      </c:pt>
                      <c:pt idx="63">
                        <c:v>0.98869832447091244</c:v>
                      </c:pt>
                      <c:pt idx="64">
                        <c:v>1.0165090464096924</c:v>
                      </c:pt>
                      <c:pt idx="65">
                        <c:v>1.0435601477990524</c:v>
                      </c:pt>
                      <c:pt idx="66">
                        <c:v>1.0670937072880162</c:v>
                      </c:pt>
                      <c:pt idx="67">
                        <c:v>1.0877715050080825</c:v>
                      </c:pt>
                      <c:pt idx="68">
                        <c:v>1.1072365324865325</c:v>
                      </c:pt>
                      <c:pt idx="69">
                        <c:v>1.1248513635963326</c:v>
                      </c:pt>
                      <c:pt idx="70">
                        <c:v>1.1406334422409525</c:v>
                      </c:pt>
                      <c:pt idx="71">
                        <c:v>1.1554521886686275</c:v>
                      </c:pt>
                      <c:pt idx="72">
                        <c:v>1.1683694408111749</c:v>
                      </c:pt>
                      <c:pt idx="73">
                        <c:v>1.1788223144861263</c:v>
                      </c:pt>
                      <c:pt idx="74">
                        <c:v>1.1891326661385389</c:v>
                      </c:pt>
                      <c:pt idx="75">
                        <c:v>1.1986686140381138</c:v>
                      </c:pt>
                      <c:pt idx="76">
                        <c:v>1.2065334145050737</c:v>
                      </c:pt>
                      <c:pt idx="77">
                        <c:v>1.2130522258289338</c:v>
                      </c:pt>
                      <c:pt idx="78">
                        <c:v>1.2182810803770399</c:v>
                      </c:pt>
                      <c:pt idx="79">
                        <c:v>1.2228591020657837</c:v>
                      </c:pt>
                      <c:pt idx="80">
                        <c:v>1.2271481295145239</c:v>
                      </c:pt>
                      <c:pt idx="81">
                        <c:v>1.2308913358089026</c:v>
                      </c:pt>
                      <c:pt idx="82">
                        <c:v>1.2342581433668824</c:v>
                      </c:pt>
                      <c:pt idx="83">
                        <c:v>1.2367099920772024</c:v>
                      </c:pt>
                      <c:pt idx="84">
                        <c:v>1.2390783300045463</c:v>
                      </c:pt>
                      <c:pt idx="85">
                        <c:v>1.2405039022524575</c:v>
                      </c:pt>
                      <c:pt idx="86">
                        <c:v>1.2412644105949562</c:v>
                      </c:pt>
                      <c:pt idx="87">
                        <c:v>1.2424332543755925</c:v>
                      </c:pt>
                      <c:pt idx="88">
                        <c:v>1.2430538089861751</c:v>
                      </c:pt>
                      <c:pt idx="89">
                        <c:v>1.2438088062583437</c:v>
                      </c:pt>
                      <c:pt idx="90">
                        <c:v>1.2443764136518751</c:v>
                      </c:pt>
                      <c:pt idx="91">
                        <c:v>1.2446004014166137</c:v>
                      </c:pt>
                      <c:pt idx="92">
                        <c:v>1.2451047137471263</c:v>
                      </c:pt>
                      <c:pt idx="93">
                        <c:v>1.2453318206498851</c:v>
                      </c:pt>
                      <c:pt idx="94">
                        <c:v>1.2455464549070274</c:v>
                      </c:pt>
                      <c:pt idx="95">
                        <c:v>1.2456190563750875</c:v>
                      </c:pt>
                      <c:pt idx="96">
                        <c:v>1.2458455786836213</c:v>
                      </c:pt>
                      <c:pt idx="97">
                        <c:v>1.2467609542318625</c:v>
                      </c:pt>
                      <c:pt idx="98">
                        <c:v>1.2469266551063414</c:v>
                      </c:pt>
                      <c:pt idx="99">
                        <c:v>1.2473027382916426</c:v>
                      </c:pt>
                      <c:pt idx="100">
                        <c:v>1.2471883871464486</c:v>
                      </c:pt>
                      <c:pt idx="101">
                        <c:v>1.2471724279626664</c:v>
                      </c:pt>
                      <c:pt idx="102">
                        <c:v>1.2473389243006912</c:v>
                      </c:pt>
                      <c:pt idx="103">
                        <c:v>1.2478920067871062</c:v>
                      </c:pt>
                      <c:pt idx="104">
                        <c:v>1.2486995933420737</c:v>
                      </c:pt>
                      <c:pt idx="105">
                        <c:v>1.2485478891103587</c:v>
                      </c:pt>
                      <c:pt idx="106">
                        <c:v>1.2483647341234938</c:v>
                      </c:pt>
                      <c:pt idx="107">
                        <c:v>1.2488304037786864</c:v>
                      </c:pt>
                      <c:pt idx="108">
                        <c:v>1.2491109930251962</c:v>
                      </c:pt>
                      <c:pt idx="109">
                        <c:v>1.2492821691569538</c:v>
                      </c:pt>
                      <c:pt idx="110">
                        <c:v>1.2490092481269863</c:v>
                      </c:pt>
                      <c:pt idx="111">
                        <c:v>1.2491493898110138</c:v>
                      </c:pt>
                      <c:pt idx="112">
                        <c:v>1.2490897107131476</c:v>
                      </c:pt>
                      <c:pt idx="113">
                        <c:v>1.2493463058927814</c:v>
                      </c:pt>
                      <c:pt idx="114">
                        <c:v>1.2491389397335899</c:v>
                      </c:pt>
                      <c:pt idx="115">
                        <c:v>1.2494406990642475</c:v>
                      </c:pt>
                      <c:pt idx="116">
                        <c:v>1.249610853415785</c:v>
                      </c:pt>
                      <c:pt idx="117">
                        <c:v>1.2496786492087013</c:v>
                      </c:pt>
                      <c:pt idx="118">
                        <c:v>1.2493041114789263</c:v>
                      </c:pt>
                      <c:pt idx="119">
                        <c:v>1.2490463052137699</c:v>
                      </c:pt>
                      <c:pt idx="120">
                        <c:v>1.2493733403254863</c:v>
                      </c:pt>
                      <c:pt idx="121">
                        <c:v>1.2495813851285775</c:v>
                      </c:pt>
                      <c:pt idx="122">
                        <c:v>1.2497849395595464</c:v>
                      </c:pt>
                      <c:pt idx="123">
                        <c:v>1.25</c:v>
                      </c:pt>
                      <c:pt idx="124">
                        <c:v>1.2497127928421738</c:v>
                      </c:pt>
                      <c:pt idx="125">
                        <c:v>1.249445247713715</c:v>
                      </c:pt>
                      <c:pt idx="126">
                        <c:v>1.2492015609963725</c:v>
                      </c:pt>
                      <c:pt idx="127">
                        <c:v>1.2490774963044551</c:v>
                      </c:pt>
                      <c:pt idx="128">
                        <c:v>1.24923590916922</c:v>
                      </c:pt>
                      <c:pt idx="129">
                        <c:v>1.24968594196719</c:v>
                      </c:pt>
                      <c:pt idx="130">
                        <c:v>1.2498994789868136</c:v>
                      </c:pt>
                      <c:pt idx="131">
                        <c:v>1.2493782618272289</c:v>
                      </c:pt>
                      <c:pt idx="132">
                        <c:v>1.2485660130014526</c:v>
                      </c:pt>
                      <c:pt idx="133">
                        <c:v>1.2486849801591737</c:v>
                      </c:pt>
                      <c:pt idx="134">
                        <c:v>1.2483548067768899</c:v>
                      </c:pt>
                      <c:pt idx="135">
                        <c:v>1.2479944341759612</c:v>
                      </c:pt>
                      <c:pt idx="136">
                        <c:v>1.2482389989924101</c:v>
                      </c:pt>
                      <c:pt idx="137">
                        <c:v>1.2486726839707525</c:v>
                      </c:pt>
                      <c:pt idx="138">
                        <c:v>1.2483264755247525</c:v>
                      </c:pt>
                      <c:pt idx="139">
                        <c:v>1.2484293524509962</c:v>
                      </c:pt>
                      <c:pt idx="140">
                        <c:v>1.2487644724442062</c:v>
                      </c:pt>
                      <c:pt idx="141">
                        <c:v>1.2490061099739624</c:v>
                      </c:pt>
                      <c:pt idx="142">
                        <c:v>1.2490349478501113</c:v>
                      </c:pt>
                      <c:pt idx="143">
                        <c:v>1.2487580137625311</c:v>
                      </c:pt>
                      <c:pt idx="144">
                        <c:v>1.2484488367928275</c:v>
                      </c:pt>
                      <c:pt idx="145">
                        <c:v>1.2488388008435038</c:v>
                      </c:pt>
                      <c:pt idx="146">
                        <c:v>1.248519547973135</c:v>
                      </c:pt>
                      <c:pt idx="147">
                        <c:v>1.2476315041945014</c:v>
                      </c:pt>
                      <c:pt idx="148">
                        <c:v>1.246721234412705</c:v>
                      </c:pt>
                      <c:pt idx="149">
                        <c:v>1.2448014342300737</c:v>
                      </c:pt>
                      <c:pt idx="150">
                        <c:v>1.2425471655308786</c:v>
                      </c:pt>
                      <c:pt idx="151">
                        <c:v>1.2394831350578563</c:v>
                      </c:pt>
                      <c:pt idx="152">
                        <c:v>1.2333499713701799</c:v>
                      </c:pt>
                      <c:pt idx="153">
                        <c:v>1.2276555559191462</c:v>
                      </c:pt>
                      <c:pt idx="154">
                        <c:v>1.21857901893152</c:v>
                      </c:pt>
                      <c:pt idx="155">
                        <c:v>1.2073814627056012</c:v>
                      </c:pt>
                      <c:pt idx="156">
                        <c:v>1.1960451383481137</c:v>
                      </c:pt>
                      <c:pt idx="157">
                        <c:v>1.1842889495809874</c:v>
                      </c:pt>
                      <c:pt idx="158">
                        <c:v>1.1695800448440312</c:v>
                      </c:pt>
                      <c:pt idx="159">
                        <c:v>1.1592601737362263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0.48172845717729529</c:v>
                      </c:pt>
                      <c:pt idx="1">
                        <c:v>0.48091178454086925</c:v>
                      </c:pt>
                      <c:pt idx="2">
                        <c:v>0.47714635047217124</c:v>
                      </c:pt>
                      <c:pt idx="3">
                        <c:v>0.47185191266763377</c:v>
                      </c:pt>
                      <c:pt idx="4">
                        <c:v>0.462742769765211</c:v>
                      </c:pt>
                      <c:pt idx="5">
                        <c:v>0.45098645499088275</c:v>
                      </c:pt>
                      <c:pt idx="6">
                        <c:v>0.43740146437607402</c:v>
                      </c:pt>
                      <c:pt idx="7">
                        <c:v>0.42047240626592319</c:v>
                      </c:pt>
                      <c:pt idx="8">
                        <c:v>0.39963100370897026</c:v>
                      </c:pt>
                      <c:pt idx="9">
                        <c:v>0.37689467849763381</c:v>
                      </c:pt>
                      <c:pt idx="10">
                        <c:v>0.35159332604600624</c:v>
                      </c:pt>
                      <c:pt idx="11">
                        <c:v>0.32446867958878051</c:v>
                      </c:pt>
                      <c:pt idx="12">
                        <c:v>0.29628582529012953</c:v>
                      </c:pt>
                      <c:pt idx="13">
                        <c:v>0.26694052539221402</c:v>
                      </c:pt>
                      <c:pt idx="14">
                        <c:v>0.23626275438688876</c:v>
                      </c:pt>
                      <c:pt idx="15">
                        <c:v>0.20545266038472076</c:v>
                      </c:pt>
                      <c:pt idx="16">
                        <c:v>0.17616280374284476</c:v>
                      </c:pt>
                      <c:pt idx="17">
                        <c:v>0.14909425668791476</c:v>
                      </c:pt>
                      <c:pt idx="18">
                        <c:v>0.1244222872765965</c:v>
                      </c:pt>
                      <c:pt idx="19">
                        <c:v>0.10121704726904926</c:v>
                      </c:pt>
                      <c:pt idx="20">
                        <c:v>8.1757903645802252E-2</c:v>
                      </c:pt>
                      <c:pt idx="21">
                        <c:v>6.3803571231863476E-2</c:v>
                      </c:pt>
                      <c:pt idx="22">
                        <c:v>4.8839562341121898E-2</c:v>
                      </c:pt>
                      <c:pt idx="23">
                        <c:v>3.6422710189749977E-2</c:v>
                      </c:pt>
                      <c:pt idx="24">
                        <c:v>2.6123982298380602E-2</c:v>
                      </c:pt>
                      <c:pt idx="25">
                        <c:v>1.8737802766834351E-2</c:v>
                      </c:pt>
                      <c:pt idx="26">
                        <c:v>1.1598610569373575E-2</c:v>
                      </c:pt>
                      <c:pt idx="27">
                        <c:v>6.2070836413579272E-3</c:v>
                      </c:pt>
                      <c:pt idx="28">
                        <c:v>2.5671105526486422E-3</c:v>
                      </c:pt>
                      <c:pt idx="29">
                        <c:v>1.4676882427270726E-3</c:v>
                      </c:pt>
                      <c:pt idx="30">
                        <c:v>1.3216444109127674E-3</c:v>
                      </c:pt>
                      <c:pt idx="31">
                        <c:v>1.3419621642824699E-3</c:v>
                      </c:pt>
                      <c:pt idx="32">
                        <c:v>3.8058305125452077E-3</c:v>
                      </c:pt>
                      <c:pt idx="33">
                        <c:v>7.278387488794117E-3</c:v>
                      </c:pt>
                      <c:pt idx="34">
                        <c:v>1.3825609284428849E-2</c:v>
                      </c:pt>
                      <c:pt idx="35">
                        <c:v>2.0917971020371802E-2</c:v>
                      </c:pt>
                      <c:pt idx="36">
                        <c:v>2.9427158036542951E-2</c:v>
                      </c:pt>
                      <c:pt idx="37">
                        <c:v>4.0734185959671904E-2</c:v>
                      </c:pt>
                      <c:pt idx="38">
                        <c:v>5.4453112610748297E-2</c:v>
                      </c:pt>
                      <c:pt idx="39">
                        <c:v>6.8119589473216419E-2</c:v>
                      </c:pt>
                      <c:pt idx="40">
                        <c:v>8.3239134640673257E-2</c:v>
                      </c:pt>
                      <c:pt idx="41">
                        <c:v>9.9699400719137243E-2</c:v>
                      </c:pt>
                      <c:pt idx="42">
                        <c:v>0.1179534506159835</c:v>
                      </c:pt>
                      <c:pt idx="43">
                        <c:v>0.1362278368421235</c:v>
                      </c:pt>
                      <c:pt idx="44">
                        <c:v>0.15573101873441475</c:v>
                      </c:pt>
                      <c:pt idx="45">
                        <c:v>0.1763029042749765</c:v>
                      </c:pt>
                      <c:pt idx="46">
                        <c:v>0.19729350895779976</c:v>
                      </c:pt>
                      <c:pt idx="47">
                        <c:v>0.21888888608583448</c:v>
                      </c:pt>
                      <c:pt idx="48">
                        <c:v>0.24073017084404399</c:v>
                      </c:pt>
                      <c:pt idx="49">
                        <c:v>0.26362175208682126</c:v>
                      </c:pt>
                      <c:pt idx="50">
                        <c:v>0.28875733518554625</c:v>
                      </c:pt>
                      <c:pt idx="51">
                        <c:v>0.31441603294070924</c:v>
                      </c:pt>
                      <c:pt idx="52">
                        <c:v>0.34017898929469725</c:v>
                      </c:pt>
                      <c:pt idx="53">
                        <c:v>0.36569144390328445</c:v>
                      </c:pt>
                      <c:pt idx="54">
                        <c:v>0.39154665121629451</c:v>
                      </c:pt>
                      <c:pt idx="55">
                        <c:v>0.41704049417633471</c:v>
                      </c:pt>
                      <c:pt idx="56">
                        <c:v>0.44269025379719851</c:v>
                      </c:pt>
                      <c:pt idx="57">
                        <c:v>0.46750004184813598</c:v>
                      </c:pt>
                      <c:pt idx="58">
                        <c:v>0.49194071661488625</c:v>
                      </c:pt>
                      <c:pt idx="59">
                        <c:v>0.51362574078990597</c:v>
                      </c:pt>
                      <c:pt idx="60">
                        <c:v>0.53556520892495918</c:v>
                      </c:pt>
                      <c:pt idx="61">
                        <c:v>0.55687876635263178</c:v>
                      </c:pt>
                      <c:pt idx="62">
                        <c:v>0.57583089210411598</c:v>
                      </c:pt>
                      <c:pt idx="63">
                        <c:v>0.59321899468254746</c:v>
                      </c:pt>
                      <c:pt idx="64">
                        <c:v>0.60990542784581547</c:v>
                      </c:pt>
                      <c:pt idx="65">
                        <c:v>0.62613608867943149</c:v>
                      </c:pt>
                      <c:pt idx="66">
                        <c:v>0.64025622437280982</c:v>
                      </c:pt>
                      <c:pt idx="67">
                        <c:v>0.65266290300484942</c:v>
                      </c:pt>
                      <c:pt idx="68">
                        <c:v>0.66434191949191956</c:v>
                      </c:pt>
                      <c:pt idx="69">
                        <c:v>0.67491081815779952</c:v>
                      </c:pt>
                      <c:pt idx="70">
                        <c:v>0.68438006534457152</c:v>
                      </c:pt>
                      <c:pt idx="71">
                        <c:v>0.69327131320117652</c:v>
                      </c:pt>
                      <c:pt idx="72">
                        <c:v>0.701021664486705</c:v>
                      </c:pt>
                      <c:pt idx="73">
                        <c:v>0.70729338869167568</c:v>
                      </c:pt>
                      <c:pt idx="74">
                        <c:v>0.71347959968312324</c:v>
                      </c:pt>
                      <c:pt idx="75">
                        <c:v>0.7192011684228683</c:v>
                      </c:pt>
                      <c:pt idx="76">
                        <c:v>0.72392004870304427</c:v>
                      </c:pt>
                      <c:pt idx="77">
                        <c:v>0.72783133549736023</c:v>
                      </c:pt>
                      <c:pt idx="78">
                        <c:v>0.73096864822622398</c:v>
                      </c:pt>
                      <c:pt idx="79">
                        <c:v>0.73371546123947029</c:v>
                      </c:pt>
                      <c:pt idx="80">
                        <c:v>0.73628887770871432</c:v>
                      </c:pt>
                      <c:pt idx="81">
                        <c:v>0.73853480148534156</c:v>
                      </c:pt>
                      <c:pt idx="82">
                        <c:v>0.74055488602012953</c:v>
                      </c:pt>
                      <c:pt idx="83">
                        <c:v>0.74202599524632151</c:v>
                      </c:pt>
                      <c:pt idx="84">
                        <c:v>0.74344699800272784</c:v>
                      </c:pt>
                      <c:pt idx="85">
                        <c:v>0.74430234135147444</c:v>
                      </c:pt>
                      <c:pt idx="86">
                        <c:v>0.74475864635697375</c:v>
                      </c:pt>
                      <c:pt idx="87">
                        <c:v>0.74545995262535558</c:v>
                      </c:pt>
                      <c:pt idx="88">
                        <c:v>0.74583228539170499</c:v>
                      </c:pt>
                      <c:pt idx="89">
                        <c:v>0.74628528375500625</c:v>
                      </c:pt>
                      <c:pt idx="90">
                        <c:v>0.74662584819112499</c:v>
                      </c:pt>
                      <c:pt idx="91">
                        <c:v>0.74676024084996828</c:v>
                      </c:pt>
                      <c:pt idx="92">
                        <c:v>0.74706282824827575</c:v>
                      </c:pt>
                      <c:pt idx="93">
                        <c:v>0.74719909238993099</c:v>
                      </c:pt>
                      <c:pt idx="94">
                        <c:v>0.74732787294421654</c:v>
                      </c:pt>
                      <c:pt idx="95">
                        <c:v>0.74737143382505256</c:v>
                      </c:pt>
                      <c:pt idx="96">
                        <c:v>0.74750734721017276</c:v>
                      </c:pt>
                      <c:pt idx="97">
                        <c:v>0.7480565725391175</c:v>
                      </c:pt>
                      <c:pt idx="98">
                        <c:v>0.74815599306380476</c:v>
                      </c:pt>
                      <c:pt idx="99">
                        <c:v>0.74838164297498555</c:v>
                      </c:pt>
                      <c:pt idx="100">
                        <c:v>0.74831303228786927</c:v>
                      </c:pt>
                      <c:pt idx="101">
                        <c:v>0.7483034567775998</c:v>
                      </c:pt>
                      <c:pt idx="102">
                        <c:v>0.74840335458041474</c:v>
                      </c:pt>
                      <c:pt idx="103">
                        <c:v>0.74873520407226368</c:v>
                      </c:pt>
                      <c:pt idx="104">
                        <c:v>0.74921975600524426</c:v>
                      </c:pt>
                      <c:pt idx="105">
                        <c:v>0.74912873346621534</c:v>
                      </c:pt>
                      <c:pt idx="106">
                        <c:v>0.74901884047409628</c:v>
                      </c:pt>
                      <c:pt idx="107">
                        <c:v>0.74929824226721176</c:v>
                      </c:pt>
                      <c:pt idx="108">
                        <c:v>0.74946659581511765</c:v>
                      </c:pt>
                      <c:pt idx="109">
                        <c:v>0.74956930149417222</c:v>
                      </c:pt>
                      <c:pt idx="110">
                        <c:v>0.74940554887619171</c:v>
                      </c:pt>
                      <c:pt idx="111">
                        <c:v>0.74948963388660816</c:v>
                      </c:pt>
                      <c:pt idx="112">
                        <c:v>0.74945382642788849</c:v>
                      </c:pt>
                      <c:pt idx="113">
                        <c:v>0.74960778353566881</c:v>
                      </c:pt>
                      <c:pt idx="114">
                        <c:v>0.74948336384015402</c:v>
                      </c:pt>
                      <c:pt idx="115">
                        <c:v>0.74966441943854845</c:v>
                      </c:pt>
                      <c:pt idx="116">
                        <c:v>0.74976651204947098</c:v>
                      </c:pt>
                      <c:pt idx="117">
                        <c:v>0.74980718952522074</c:v>
                      </c:pt>
                      <c:pt idx="118">
                        <c:v>0.74958246688735575</c:v>
                      </c:pt>
                      <c:pt idx="119">
                        <c:v>0.74942778312826197</c:v>
                      </c:pt>
                      <c:pt idx="120">
                        <c:v>0.74962400419529174</c:v>
                      </c:pt>
                      <c:pt idx="121">
                        <c:v>0.74974883107714652</c:v>
                      </c:pt>
                      <c:pt idx="122">
                        <c:v>0.74987096373572781</c:v>
                      </c:pt>
                      <c:pt idx="123">
                        <c:v>0.75</c:v>
                      </c:pt>
                      <c:pt idx="124">
                        <c:v>0.74982767570530429</c:v>
                      </c:pt>
                      <c:pt idx="125">
                        <c:v>0.74966714862822892</c:v>
                      </c:pt>
                      <c:pt idx="126">
                        <c:v>0.74952093659782348</c:v>
                      </c:pt>
                      <c:pt idx="127">
                        <c:v>0.74944649778267303</c:v>
                      </c:pt>
                      <c:pt idx="128">
                        <c:v>0.74954154550153196</c:v>
                      </c:pt>
                      <c:pt idx="129">
                        <c:v>0.749811565180314</c:v>
                      </c:pt>
                      <c:pt idx="130">
                        <c:v>0.74993968739208827</c:v>
                      </c:pt>
                      <c:pt idx="131">
                        <c:v>0.74962695709633731</c:v>
                      </c:pt>
                      <c:pt idx="132">
                        <c:v>0.74913960780087152</c:v>
                      </c:pt>
                      <c:pt idx="133">
                        <c:v>0.74921098809550424</c:v>
                      </c:pt>
                      <c:pt idx="134">
                        <c:v>0.74901288406613398</c:v>
                      </c:pt>
                      <c:pt idx="135">
                        <c:v>0.74879666050557669</c:v>
                      </c:pt>
                      <c:pt idx="136">
                        <c:v>0.74894339939544596</c:v>
                      </c:pt>
                      <c:pt idx="137">
                        <c:v>0.74920361038245153</c:v>
                      </c:pt>
                      <c:pt idx="138">
                        <c:v>0.74899588531485151</c:v>
                      </c:pt>
                      <c:pt idx="139">
                        <c:v>0.7490576114705978</c:v>
                      </c:pt>
                      <c:pt idx="140">
                        <c:v>0.7492586834665238</c:v>
                      </c:pt>
                      <c:pt idx="141">
                        <c:v>0.74940366598437747</c:v>
                      </c:pt>
                      <c:pt idx="142">
                        <c:v>0.7494209687100668</c:v>
                      </c:pt>
                      <c:pt idx="143">
                        <c:v>0.74925480825751878</c:v>
                      </c:pt>
                      <c:pt idx="144">
                        <c:v>0.74906930207569644</c:v>
                      </c:pt>
                      <c:pt idx="145">
                        <c:v>0.74930328050610229</c:v>
                      </c:pt>
                      <c:pt idx="146">
                        <c:v>0.74911172878388099</c:v>
                      </c:pt>
                      <c:pt idx="147">
                        <c:v>0.74857890251670078</c:v>
                      </c:pt>
                      <c:pt idx="148">
                        <c:v>0.74803274064762304</c:v>
                      </c:pt>
                      <c:pt idx="149">
                        <c:v>0.74688086053804426</c:v>
                      </c:pt>
                      <c:pt idx="150">
                        <c:v>0.74552829931852727</c:v>
                      </c:pt>
                      <c:pt idx="151">
                        <c:v>0.74368988103471378</c:v>
                      </c:pt>
                      <c:pt idx="152">
                        <c:v>0.74000998282210795</c:v>
                      </c:pt>
                      <c:pt idx="153">
                        <c:v>0.73659333355148782</c:v>
                      </c:pt>
                      <c:pt idx="154">
                        <c:v>0.73114741135891204</c:v>
                      </c:pt>
                      <c:pt idx="155">
                        <c:v>0.72442887762336072</c:v>
                      </c:pt>
                      <c:pt idx="156">
                        <c:v>0.71762708300886824</c:v>
                      </c:pt>
                      <c:pt idx="157">
                        <c:v>0.71057336974859253</c:v>
                      </c:pt>
                      <c:pt idx="158">
                        <c:v>0.70174802690641869</c:v>
                      </c:pt>
                      <c:pt idx="159">
                        <c:v>0.69555610424173575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1.25</c:v>
                      </c:pt>
                      <c:pt idx="1">
                        <c:v>1.2478808791958975</c:v>
                      </c:pt>
                      <c:pt idx="2">
                        <c:v>1.238110244898202</c:v>
                      </c:pt>
                      <c:pt idx="3">
                        <c:v>1.2243721167949744</c:v>
                      </c:pt>
                      <c:pt idx="4">
                        <c:v>1.2007355048025097</c:v>
                      </c:pt>
                      <c:pt idx="5">
                        <c:v>1.1702299507938911</c:v>
                      </c:pt>
                      <c:pt idx="6">
                        <c:v>1.134979306960199</c:v>
                      </c:pt>
                      <c:pt idx="7">
                        <c:v>1.0910514004344272</c:v>
                      </c:pt>
                      <c:pt idx="8">
                        <c:v>1.0369716532074473</c:v>
                      </c:pt>
                      <c:pt idx="9">
                        <c:v>0.97797491741006259</c:v>
                      </c:pt>
                      <c:pt idx="10">
                        <c:v>0.91232239036224794</c:v>
                      </c:pt>
                      <c:pt idx="11">
                        <c:v>0.8419387383973953</c:v>
                      </c:pt>
                      <c:pt idx="12">
                        <c:v>0.76880922456352974</c:v>
                      </c:pt>
                      <c:pt idx="13">
                        <c:v>0.69266337034654679</c:v>
                      </c:pt>
                      <c:pt idx="14">
                        <c:v>0.6130599896757154</c:v>
                      </c:pt>
                      <c:pt idx="15">
                        <c:v>0.53311325427134248</c:v>
                      </c:pt>
                      <c:pt idx="16">
                        <c:v>0.45711126548106806</c:v>
                      </c:pt>
                      <c:pt idx="17">
                        <c:v>0.38687318152621131</c:v>
                      </c:pt>
                      <c:pt idx="18">
                        <c:v>0.32285379196210778</c:v>
                      </c:pt>
                      <c:pt idx="19">
                        <c:v>0.26264030534477367</c:v>
                      </c:pt>
                      <c:pt idx="20">
                        <c:v>0.21214727516012222</c:v>
                      </c:pt>
                      <c:pt idx="21">
                        <c:v>0.16555896346077087</c:v>
                      </c:pt>
                      <c:pt idx="22">
                        <c:v>0.12673001151753371</c:v>
                      </c:pt>
                      <c:pt idx="23">
                        <c:v>9.4510480040898237E-2</c:v>
                      </c:pt>
                      <c:pt idx="24">
                        <c:v>6.7787105757294755E-2</c:v>
                      </c:pt>
                      <c:pt idx="25">
                        <c:v>4.862127846004044E-2</c:v>
                      </c:pt>
                      <c:pt idx="26">
                        <c:v>3.0096339536738289E-2</c:v>
                      </c:pt>
                      <c:pt idx="27">
                        <c:v>1.6106282359071515E-2</c:v>
                      </c:pt>
                      <c:pt idx="28">
                        <c:v>6.6611970769038555E-3</c:v>
                      </c:pt>
                      <c:pt idx="29">
                        <c:v>3.8083909639858187E-3</c:v>
                      </c:pt>
                      <c:pt idx="30">
                        <c:v>3.4294330945720672E-3</c:v>
                      </c:pt>
                      <c:pt idx="31">
                        <c:v>3.4821540649314763E-3</c:v>
                      </c:pt>
                      <c:pt idx="32">
                        <c:v>9.8754559125632836E-3</c:v>
                      </c:pt>
                      <c:pt idx="33">
                        <c:v>1.8886126043503024E-2</c:v>
                      </c:pt>
                      <c:pt idx="34">
                        <c:v>3.5875006651673876E-2</c:v>
                      </c:pt>
                      <c:pt idx="35">
                        <c:v>5.4278428824148628E-2</c:v>
                      </c:pt>
                      <c:pt idx="36">
                        <c:v>7.6358261584161979E-2</c:v>
                      </c:pt>
                      <c:pt idx="37">
                        <c:v>0.10569799581271182</c:v>
                      </c:pt>
                      <c:pt idx="38">
                        <c:v>0.14129617993147586</c:v>
                      </c:pt>
                      <c:pt idx="39">
                        <c:v>0.17675826614117202</c:v>
                      </c:pt>
                      <c:pt idx="40">
                        <c:v>0.21599080716659305</c:v>
                      </c:pt>
                      <c:pt idx="41">
                        <c:v>0.25870228142460527</c:v>
                      </c:pt>
                      <c:pt idx="42">
                        <c:v>0.30606830689206083</c:v>
                      </c:pt>
                      <c:pt idx="43">
                        <c:v>0.35348710153110757</c:v>
                      </c:pt>
                      <c:pt idx="44">
                        <c:v>0.40409440322180185</c:v>
                      </c:pt>
                      <c:pt idx="45">
                        <c:v>0.45747480154076203</c:v>
                      </c:pt>
                      <c:pt idx="46">
                        <c:v>0.51194170185068566</c:v>
                      </c:pt>
                      <c:pt idx="47">
                        <c:v>0.56797787951022649</c:v>
                      </c:pt>
                      <c:pt idx="48">
                        <c:v>0.6246521439033591</c:v>
                      </c:pt>
                      <c:pt idx="49">
                        <c:v>0.68405174159609061</c:v>
                      </c:pt>
                      <c:pt idx="50">
                        <c:v>0.74927412654197867</c:v>
                      </c:pt>
                      <c:pt idx="51">
                        <c:v>0.8158539013426801</c:v>
                      </c:pt>
                      <c:pt idx="52">
                        <c:v>0.88270420873615163</c:v>
                      </c:pt>
                      <c:pt idx="53">
                        <c:v>0.94890450848094554</c:v>
                      </c:pt>
                      <c:pt idx="54">
                        <c:v>1.0159941907692558</c:v>
                      </c:pt>
                      <c:pt idx="55">
                        <c:v>1.0821461965834396</c:v>
                      </c:pt>
                      <c:pt idx="56">
                        <c:v>1.1487027785091768</c:v>
                      </c:pt>
                      <c:pt idx="57">
                        <c:v>1.2130797830261806</c:v>
                      </c:pt>
                      <c:pt idx="58">
                        <c:v>1.2764990039654032</c:v>
                      </c:pt>
                      <c:pt idx="59">
                        <c:v>1.3327677998293739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0.75</c:v>
                      </c:pt>
                      <c:pt idx="1">
                        <c:v>0.7487285275175386</c:v>
                      </c:pt>
                      <c:pt idx="2">
                        <c:v>0.74286614693892117</c:v>
                      </c:pt>
                      <c:pt idx="3">
                        <c:v>0.73462327007698469</c:v>
                      </c:pt>
                      <c:pt idx="4">
                        <c:v>0.72044130288150576</c:v>
                      </c:pt>
                      <c:pt idx="5">
                        <c:v>0.70213797047633475</c:v>
                      </c:pt>
                      <c:pt idx="6">
                        <c:v>0.68098758417611949</c:v>
                      </c:pt>
                      <c:pt idx="7">
                        <c:v>0.65463084026065632</c:v>
                      </c:pt>
                      <c:pt idx="8">
                        <c:v>0.62218299192446835</c:v>
                      </c:pt>
                      <c:pt idx="9">
                        <c:v>0.58678495044603751</c:v>
                      </c:pt>
                      <c:pt idx="10">
                        <c:v>0.54739343421734876</c:v>
                      </c:pt>
                      <c:pt idx="11">
                        <c:v>0.50516324303843718</c:v>
                      </c:pt>
                      <c:pt idx="12">
                        <c:v>0.46128553473811784</c:v>
                      </c:pt>
                      <c:pt idx="13">
                        <c:v>0.41559802220792808</c:v>
                      </c:pt>
                      <c:pt idx="14">
                        <c:v>0.36783599380542925</c:v>
                      </c:pt>
                      <c:pt idx="15">
                        <c:v>0.31986795256280554</c:v>
                      </c:pt>
                      <c:pt idx="16">
                        <c:v>0.27426675928864086</c:v>
                      </c:pt>
                      <c:pt idx="17">
                        <c:v>0.23212390891572676</c:v>
                      </c:pt>
                      <c:pt idx="18">
                        <c:v>0.19371227517726469</c:v>
                      </c:pt>
                      <c:pt idx="19">
                        <c:v>0.15758418320686421</c:v>
                      </c:pt>
                      <c:pt idx="20">
                        <c:v>0.12728836509607333</c:v>
                      </c:pt>
                      <c:pt idx="21">
                        <c:v>9.9335378076462533E-2</c:v>
                      </c:pt>
                      <c:pt idx="22">
                        <c:v>7.6038006910520234E-2</c:v>
                      </c:pt>
                      <c:pt idx="23">
                        <c:v>5.6706288024538948E-2</c:v>
                      </c:pt>
                      <c:pt idx="24">
                        <c:v>4.0672263454376856E-2</c:v>
                      </c:pt>
                      <c:pt idx="25">
                        <c:v>2.9172767076024262E-2</c:v>
                      </c:pt>
                      <c:pt idx="26">
                        <c:v>1.8057803722042975E-2</c:v>
                      </c:pt>
                      <c:pt idx="27">
                        <c:v>9.6637694154429101E-3</c:v>
                      </c:pt>
                      <c:pt idx="28">
                        <c:v>3.9967182461423129E-3</c:v>
                      </c:pt>
                      <c:pt idx="29">
                        <c:v>2.2850345783914914E-3</c:v>
                      </c:pt>
                      <c:pt idx="30">
                        <c:v>2.0576598567432405E-3</c:v>
                      </c:pt>
                      <c:pt idx="31">
                        <c:v>2.0892924389588861E-3</c:v>
                      </c:pt>
                      <c:pt idx="32">
                        <c:v>5.9252735475379707E-3</c:v>
                      </c:pt>
                      <c:pt idx="33">
                        <c:v>1.1331675626101814E-2</c:v>
                      </c:pt>
                      <c:pt idx="34">
                        <c:v>2.1525003991004328E-2</c:v>
                      </c:pt>
                      <c:pt idx="35">
                        <c:v>3.256705729448918E-2</c:v>
                      </c:pt>
                      <c:pt idx="36">
                        <c:v>4.5814956950497192E-2</c:v>
                      </c:pt>
                      <c:pt idx="37">
                        <c:v>6.341879748762709E-2</c:v>
                      </c:pt>
                      <c:pt idx="38">
                        <c:v>8.4777707958885506E-2</c:v>
                      </c:pt>
                      <c:pt idx="39">
                        <c:v>0.1060549596847032</c:v>
                      </c:pt>
                      <c:pt idx="40">
                        <c:v>0.12959448429995582</c:v>
                      </c:pt>
                      <c:pt idx="41">
                        <c:v>0.15522136885476318</c:v>
                      </c:pt>
                      <c:pt idx="42">
                        <c:v>0.1836409841352365</c:v>
                      </c:pt>
                      <c:pt idx="43">
                        <c:v>0.21209226091866457</c:v>
                      </c:pt>
                      <c:pt idx="44">
                        <c:v>0.24245664193308109</c:v>
                      </c:pt>
                      <c:pt idx="45">
                        <c:v>0.27448488092445722</c:v>
                      </c:pt>
                      <c:pt idx="46">
                        <c:v>0.30716502111041144</c:v>
                      </c:pt>
                      <c:pt idx="47">
                        <c:v>0.34078672770613588</c:v>
                      </c:pt>
                      <c:pt idx="48">
                        <c:v>0.37479128634201542</c:v>
                      </c:pt>
                      <c:pt idx="49">
                        <c:v>0.41043104495765437</c:v>
                      </c:pt>
                      <c:pt idx="50">
                        <c:v>0.44956447592518717</c:v>
                      </c:pt>
                      <c:pt idx="51">
                        <c:v>0.48951234080560801</c:v>
                      </c:pt>
                      <c:pt idx="52">
                        <c:v>0.52962252524169107</c:v>
                      </c:pt>
                      <c:pt idx="53">
                        <c:v>0.56934270508856732</c:v>
                      </c:pt>
                      <c:pt idx="54">
                        <c:v>0.60959651446155338</c:v>
                      </c:pt>
                      <c:pt idx="55">
                        <c:v>0.64928771795006379</c:v>
                      </c:pt>
                      <c:pt idx="56">
                        <c:v>0.68922166710550614</c:v>
                      </c:pt>
                      <c:pt idx="57">
                        <c:v>0.72784786981570826</c:v>
                      </c:pt>
                      <c:pt idx="58">
                        <c:v>0.76589940237924181</c:v>
                      </c:pt>
                      <c:pt idx="59">
                        <c:v>0.79966067989762424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1.2271481295145239</c:v>
                      </c:pt>
                      <c:pt idx="1">
                        <c:v>1.2308913358089026</c:v>
                      </c:pt>
                      <c:pt idx="2">
                        <c:v>1.2342581433668824</c:v>
                      </c:pt>
                      <c:pt idx="3">
                        <c:v>1.2367099920772024</c:v>
                      </c:pt>
                      <c:pt idx="4">
                        <c:v>1.2390783300045463</c:v>
                      </c:pt>
                      <c:pt idx="5">
                        <c:v>1.2405039022524575</c:v>
                      </c:pt>
                      <c:pt idx="6">
                        <c:v>1.2412644105949562</c:v>
                      </c:pt>
                      <c:pt idx="7">
                        <c:v>1.2424332543755925</c:v>
                      </c:pt>
                      <c:pt idx="8">
                        <c:v>1.2430538089861751</c:v>
                      </c:pt>
                      <c:pt idx="9">
                        <c:v>1.2438088062583437</c:v>
                      </c:pt>
                      <c:pt idx="10">
                        <c:v>1.2443764136518751</c:v>
                      </c:pt>
                      <c:pt idx="11">
                        <c:v>1.2446004014166137</c:v>
                      </c:pt>
                      <c:pt idx="12">
                        <c:v>1.2451047137471263</c:v>
                      </c:pt>
                      <c:pt idx="13">
                        <c:v>1.2453318206498851</c:v>
                      </c:pt>
                      <c:pt idx="14">
                        <c:v>1.2455464549070274</c:v>
                      </c:pt>
                      <c:pt idx="15">
                        <c:v>1.2456190563750875</c:v>
                      </c:pt>
                      <c:pt idx="16">
                        <c:v>1.2458455786836213</c:v>
                      </c:pt>
                      <c:pt idx="17">
                        <c:v>1.2467609542318625</c:v>
                      </c:pt>
                      <c:pt idx="18">
                        <c:v>1.2469266551063414</c:v>
                      </c:pt>
                      <c:pt idx="19">
                        <c:v>1.2473027382916426</c:v>
                      </c:pt>
                      <c:pt idx="20">
                        <c:v>1.2471883871464486</c:v>
                      </c:pt>
                      <c:pt idx="21">
                        <c:v>1.2471724279626664</c:v>
                      </c:pt>
                      <c:pt idx="22">
                        <c:v>1.2473389243006912</c:v>
                      </c:pt>
                      <c:pt idx="23">
                        <c:v>1.2478920067871062</c:v>
                      </c:pt>
                      <c:pt idx="24">
                        <c:v>1.2486995933420737</c:v>
                      </c:pt>
                      <c:pt idx="25">
                        <c:v>1.2485478891103587</c:v>
                      </c:pt>
                      <c:pt idx="26">
                        <c:v>1.2483647341234938</c:v>
                      </c:pt>
                      <c:pt idx="27">
                        <c:v>1.2488304037786864</c:v>
                      </c:pt>
                      <c:pt idx="28">
                        <c:v>1.2491109930251962</c:v>
                      </c:pt>
                      <c:pt idx="29">
                        <c:v>1.2492821691569538</c:v>
                      </c:pt>
                      <c:pt idx="30">
                        <c:v>1.2490092481269863</c:v>
                      </c:pt>
                      <c:pt idx="31">
                        <c:v>1.2491493898110138</c:v>
                      </c:pt>
                      <c:pt idx="32">
                        <c:v>1.2490897107131476</c:v>
                      </c:pt>
                      <c:pt idx="33">
                        <c:v>1.2493463058927814</c:v>
                      </c:pt>
                      <c:pt idx="34">
                        <c:v>1.2491389397335899</c:v>
                      </c:pt>
                      <c:pt idx="35">
                        <c:v>1.2494406990642475</c:v>
                      </c:pt>
                      <c:pt idx="36">
                        <c:v>1.249610853415785</c:v>
                      </c:pt>
                      <c:pt idx="37">
                        <c:v>1.2496786492087013</c:v>
                      </c:pt>
                      <c:pt idx="38">
                        <c:v>1.2493041114789263</c:v>
                      </c:pt>
                      <c:pt idx="39">
                        <c:v>1.2490463052137699</c:v>
                      </c:pt>
                      <c:pt idx="40">
                        <c:v>1.2493733403254863</c:v>
                      </c:pt>
                      <c:pt idx="41">
                        <c:v>1.2495813851285775</c:v>
                      </c:pt>
                      <c:pt idx="42">
                        <c:v>1.2497849395595464</c:v>
                      </c:pt>
                      <c:pt idx="43">
                        <c:v>1.25</c:v>
                      </c:pt>
                      <c:pt idx="44">
                        <c:v>1.2497127928421738</c:v>
                      </c:pt>
                      <c:pt idx="45">
                        <c:v>1.249445247713715</c:v>
                      </c:pt>
                      <c:pt idx="46">
                        <c:v>1.2492015609963725</c:v>
                      </c:pt>
                      <c:pt idx="47">
                        <c:v>1.2490774963044551</c:v>
                      </c:pt>
                      <c:pt idx="48">
                        <c:v>1.24923590916922</c:v>
                      </c:pt>
                      <c:pt idx="49">
                        <c:v>1.24968594196719</c:v>
                      </c:pt>
                      <c:pt idx="50">
                        <c:v>1.2498994789868136</c:v>
                      </c:pt>
                      <c:pt idx="51">
                        <c:v>1.2493782618272289</c:v>
                      </c:pt>
                      <c:pt idx="52">
                        <c:v>1.2485660130014526</c:v>
                      </c:pt>
                      <c:pt idx="53">
                        <c:v>1.2486849801591737</c:v>
                      </c:pt>
                      <c:pt idx="54">
                        <c:v>1.2483548067768899</c:v>
                      </c:pt>
                      <c:pt idx="55">
                        <c:v>1.2479944341759612</c:v>
                      </c:pt>
                      <c:pt idx="56">
                        <c:v>1.2482389989924101</c:v>
                      </c:pt>
                      <c:pt idx="57">
                        <c:v>1.2486726839707525</c:v>
                      </c:pt>
                      <c:pt idx="58">
                        <c:v>1.2483264755247525</c:v>
                      </c:pt>
                      <c:pt idx="59">
                        <c:v>1.2484293524509962</c:v>
                      </c:pt>
                      <c:pt idx="60">
                        <c:v>1.2487644724442062</c:v>
                      </c:pt>
                      <c:pt idx="61">
                        <c:v>1.2490061099739624</c:v>
                      </c:pt>
                      <c:pt idx="62">
                        <c:v>1.2490349478501113</c:v>
                      </c:pt>
                      <c:pt idx="63">
                        <c:v>1.2487580137625311</c:v>
                      </c:pt>
                      <c:pt idx="64">
                        <c:v>1.2484488367928275</c:v>
                      </c:pt>
                      <c:pt idx="65">
                        <c:v>1.2488388008435038</c:v>
                      </c:pt>
                      <c:pt idx="66">
                        <c:v>1.248519547973135</c:v>
                      </c:pt>
                      <c:pt idx="67">
                        <c:v>1.2476315041945014</c:v>
                      </c:pt>
                      <c:pt idx="68">
                        <c:v>1.246721234412705</c:v>
                      </c:pt>
                      <c:pt idx="69">
                        <c:v>1.2448014342300737</c:v>
                      </c:pt>
                      <c:pt idx="70">
                        <c:v>1.2425471655308786</c:v>
                      </c:pt>
                      <c:pt idx="71">
                        <c:v>1.2394831350578563</c:v>
                      </c:pt>
                      <c:pt idx="72">
                        <c:v>1.2333499713701799</c:v>
                      </c:pt>
                      <c:pt idx="73">
                        <c:v>1.2276555559191462</c:v>
                      </c:pt>
                      <c:pt idx="74">
                        <c:v>1.21857901893152</c:v>
                      </c:pt>
                      <c:pt idx="75">
                        <c:v>1.2073814627056012</c:v>
                      </c:pt>
                      <c:pt idx="76">
                        <c:v>1.1960451383481137</c:v>
                      </c:pt>
                      <c:pt idx="77">
                        <c:v>1.1842889495809874</c:v>
                      </c:pt>
                      <c:pt idx="78">
                        <c:v>1.1695800448440312</c:v>
                      </c:pt>
                      <c:pt idx="79">
                        <c:v>1.1592601737362263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0.73628887770871432</c:v>
                      </c:pt>
                      <c:pt idx="1">
                        <c:v>0.73853480148534156</c:v>
                      </c:pt>
                      <c:pt idx="2">
                        <c:v>0.74055488602012953</c:v>
                      </c:pt>
                      <c:pt idx="3">
                        <c:v>0.74202599524632151</c:v>
                      </c:pt>
                      <c:pt idx="4">
                        <c:v>0.74344699800272784</c:v>
                      </c:pt>
                      <c:pt idx="5">
                        <c:v>0.74430234135147444</c:v>
                      </c:pt>
                      <c:pt idx="6">
                        <c:v>0.74475864635697375</c:v>
                      </c:pt>
                      <c:pt idx="7">
                        <c:v>0.74545995262535558</c:v>
                      </c:pt>
                      <c:pt idx="8">
                        <c:v>0.74583228539170499</c:v>
                      </c:pt>
                      <c:pt idx="9">
                        <c:v>0.74628528375500625</c:v>
                      </c:pt>
                      <c:pt idx="10">
                        <c:v>0.74662584819112499</c:v>
                      </c:pt>
                      <c:pt idx="11">
                        <c:v>0.74676024084996828</c:v>
                      </c:pt>
                      <c:pt idx="12">
                        <c:v>0.74706282824827575</c:v>
                      </c:pt>
                      <c:pt idx="13">
                        <c:v>0.74719909238993099</c:v>
                      </c:pt>
                      <c:pt idx="14">
                        <c:v>0.74732787294421654</c:v>
                      </c:pt>
                      <c:pt idx="15">
                        <c:v>0.74737143382505256</c:v>
                      </c:pt>
                      <c:pt idx="16">
                        <c:v>0.74750734721017276</c:v>
                      </c:pt>
                      <c:pt idx="17">
                        <c:v>0.7480565725391175</c:v>
                      </c:pt>
                      <c:pt idx="18">
                        <c:v>0.74815599306380476</c:v>
                      </c:pt>
                      <c:pt idx="19">
                        <c:v>0.74838164297498555</c:v>
                      </c:pt>
                      <c:pt idx="20">
                        <c:v>0.74831303228786927</c:v>
                      </c:pt>
                      <c:pt idx="21">
                        <c:v>0.7483034567775998</c:v>
                      </c:pt>
                      <c:pt idx="22">
                        <c:v>0.74840335458041474</c:v>
                      </c:pt>
                      <c:pt idx="23">
                        <c:v>0.74873520407226368</c:v>
                      </c:pt>
                      <c:pt idx="24">
                        <c:v>0.74921975600524426</c:v>
                      </c:pt>
                      <c:pt idx="25">
                        <c:v>0.74912873346621534</c:v>
                      </c:pt>
                      <c:pt idx="26">
                        <c:v>0.74901884047409628</c:v>
                      </c:pt>
                      <c:pt idx="27">
                        <c:v>0.74929824226721176</c:v>
                      </c:pt>
                      <c:pt idx="28">
                        <c:v>0.74946659581511765</c:v>
                      </c:pt>
                      <c:pt idx="29">
                        <c:v>0.74956930149417222</c:v>
                      </c:pt>
                      <c:pt idx="30">
                        <c:v>0.74940554887619171</c:v>
                      </c:pt>
                      <c:pt idx="31">
                        <c:v>0.74948963388660816</c:v>
                      </c:pt>
                      <c:pt idx="32">
                        <c:v>0.74945382642788849</c:v>
                      </c:pt>
                      <c:pt idx="33">
                        <c:v>0.74960778353566881</c:v>
                      </c:pt>
                      <c:pt idx="34">
                        <c:v>0.74948336384015402</c:v>
                      </c:pt>
                      <c:pt idx="35">
                        <c:v>0.74966441943854845</c:v>
                      </c:pt>
                      <c:pt idx="36">
                        <c:v>0.74976651204947098</c:v>
                      </c:pt>
                      <c:pt idx="37">
                        <c:v>0.74980718952522074</c:v>
                      </c:pt>
                      <c:pt idx="38">
                        <c:v>0.74958246688735575</c:v>
                      </c:pt>
                      <c:pt idx="39">
                        <c:v>0.74942778312826197</c:v>
                      </c:pt>
                      <c:pt idx="40">
                        <c:v>0.74962400419529174</c:v>
                      </c:pt>
                      <c:pt idx="41">
                        <c:v>0.74974883107714652</c:v>
                      </c:pt>
                      <c:pt idx="42">
                        <c:v>0.74987096373572781</c:v>
                      </c:pt>
                      <c:pt idx="43">
                        <c:v>0.75</c:v>
                      </c:pt>
                      <c:pt idx="44">
                        <c:v>0.74982767570530429</c:v>
                      </c:pt>
                      <c:pt idx="45">
                        <c:v>0.74966714862822892</c:v>
                      </c:pt>
                      <c:pt idx="46">
                        <c:v>0.74952093659782348</c:v>
                      </c:pt>
                      <c:pt idx="47">
                        <c:v>0.74944649778267303</c:v>
                      </c:pt>
                      <c:pt idx="48">
                        <c:v>0.74954154550153196</c:v>
                      </c:pt>
                      <c:pt idx="49">
                        <c:v>0.749811565180314</c:v>
                      </c:pt>
                      <c:pt idx="50">
                        <c:v>0.74993968739208827</c:v>
                      </c:pt>
                      <c:pt idx="51">
                        <c:v>0.74962695709633731</c:v>
                      </c:pt>
                      <c:pt idx="52">
                        <c:v>0.74913960780087152</c:v>
                      </c:pt>
                      <c:pt idx="53">
                        <c:v>0.74921098809550424</c:v>
                      </c:pt>
                      <c:pt idx="54">
                        <c:v>0.74901288406613398</c:v>
                      </c:pt>
                      <c:pt idx="55">
                        <c:v>0.74879666050557669</c:v>
                      </c:pt>
                      <c:pt idx="56">
                        <c:v>0.74894339939544596</c:v>
                      </c:pt>
                      <c:pt idx="57">
                        <c:v>0.74920361038245153</c:v>
                      </c:pt>
                      <c:pt idx="58">
                        <c:v>0.74899588531485151</c:v>
                      </c:pt>
                      <c:pt idx="59">
                        <c:v>0.7490576114705978</c:v>
                      </c:pt>
                      <c:pt idx="60">
                        <c:v>0.7492586834665238</c:v>
                      </c:pt>
                      <c:pt idx="61">
                        <c:v>0.74940366598437747</c:v>
                      </c:pt>
                      <c:pt idx="62">
                        <c:v>0.7494209687100668</c:v>
                      </c:pt>
                      <c:pt idx="63">
                        <c:v>0.74925480825751878</c:v>
                      </c:pt>
                      <c:pt idx="64">
                        <c:v>0.74906930207569644</c:v>
                      </c:pt>
                      <c:pt idx="65">
                        <c:v>0.74930328050610229</c:v>
                      </c:pt>
                      <c:pt idx="66">
                        <c:v>0.74911172878388099</c:v>
                      </c:pt>
                      <c:pt idx="67">
                        <c:v>0.74857890251670078</c:v>
                      </c:pt>
                      <c:pt idx="68">
                        <c:v>0.74803274064762304</c:v>
                      </c:pt>
                      <c:pt idx="69">
                        <c:v>0.74688086053804426</c:v>
                      </c:pt>
                      <c:pt idx="70">
                        <c:v>0.74552829931852727</c:v>
                      </c:pt>
                      <c:pt idx="71">
                        <c:v>0.74368988103471378</c:v>
                      </c:pt>
                      <c:pt idx="72">
                        <c:v>0.74000998282210795</c:v>
                      </c:pt>
                      <c:pt idx="73">
                        <c:v>0.73659333355148782</c:v>
                      </c:pt>
                      <c:pt idx="74">
                        <c:v>0.73114741135891204</c:v>
                      </c:pt>
                      <c:pt idx="75">
                        <c:v>0.72442887762336072</c:v>
                      </c:pt>
                      <c:pt idx="76">
                        <c:v>0.71762708300886824</c:v>
                      </c:pt>
                      <c:pt idx="77">
                        <c:v>0.71057336974859253</c:v>
                      </c:pt>
                      <c:pt idx="78">
                        <c:v>0.70174802690641869</c:v>
                      </c:pt>
                      <c:pt idx="79">
                        <c:v>0.69555610424173575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1</c:v>
                </c:pt>
                <c:pt idx="1">
                  <c:v>0.99830470335671806</c:v>
                </c:pt>
                <c:pt idx="2">
                  <c:v>0.99048819591856152</c:v>
                </c:pt>
                <c:pt idx="3">
                  <c:v>0.97949769343597959</c:v>
                </c:pt>
                <c:pt idx="4">
                  <c:v>0.96058840384200772</c:v>
                </c:pt>
                <c:pt idx="5">
                  <c:v>0.936183960635113</c:v>
                </c:pt>
                <c:pt idx="6">
                  <c:v>0.90798344556815924</c:v>
                </c:pt>
                <c:pt idx="7">
                  <c:v>0.8728411203475418</c:v>
                </c:pt>
                <c:pt idx="8">
                  <c:v>0.82957732256595784</c:v>
                </c:pt>
                <c:pt idx="9">
                  <c:v>0.78237993392805005</c:v>
                </c:pt>
                <c:pt idx="10">
                  <c:v>0.72985791228979835</c:v>
                </c:pt>
                <c:pt idx="11">
                  <c:v>0.67355099071791624</c:v>
                </c:pt>
                <c:pt idx="12">
                  <c:v>0.61504737965082379</c:v>
                </c:pt>
                <c:pt idx="13">
                  <c:v>0.55413069627723743</c:v>
                </c:pt>
                <c:pt idx="14">
                  <c:v>0.49044799174057235</c:v>
                </c:pt>
                <c:pt idx="15">
                  <c:v>0.42649060341707401</c:v>
                </c:pt>
                <c:pt idx="16">
                  <c:v>0.36568901238485446</c:v>
                </c:pt>
                <c:pt idx="17">
                  <c:v>0.30949854522096903</c:v>
                </c:pt>
                <c:pt idx="18">
                  <c:v>0.25828303356968624</c:v>
                </c:pt>
                <c:pt idx="19">
                  <c:v>0.21011224427581895</c:v>
                </c:pt>
                <c:pt idx="20">
                  <c:v>0.16971782012809777</c:v>
                </c:pt>
                <c:pt idx="21">
                  <c:v>0.1324471707686167</c:v>
                </c:pt>
                <c:pt idx="22">
                  <c:v>0.10138400921402697</c:v>
                </c:pt>
                <c:pt idx="23">
                  <c:v>7.5608384032718592E-2</c:v>
                </c:pt>
                <c:pt idx="24">
                  <c:v>5.4229684605835805E-2</c:v>
                </c:pt>
                <c:pt idx="25">
                  <c:v>3.8897022768032349E-2</c:v>
                </c:pt>
                <c:pt idx="26">
                  <c:v>2.4077071629390632E-2</c:v>
                </c:pt>
                <c:pt idx="27">
                  <c:v>1.2885025887257213E-2</c:v>
                </c:pt>
                <c:pt idx="28">
                  <c:v>5.3289576615230842E-3</c:v>
                </c:pt>
                <c:pt idx="29">
                  <c:v>3.0467127711886551E-3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0.110985512854231</c:v>
                </c:pt>
                <c:pt idx="1">
                  <c:v>0.13293253429218299</c:v>
                </c:pt>
                <c:pt idx="2">
                  <c:v>0.15727126748797801</c:v>
                </c:pt>
                <c:pt idx="3">
                  <c:v>0.18163711578949801</c:v>
                </c:pt>
                <c:pt idx="4">
                  <c:v>0.20764135831255301</c:v>
                </c:pt>
                <c:pt idx="5">
                  <c:v>0.235070539033302</c:v>
                </c:pt>
                <c:pt idx="6">
                  <c:v>0.26305801194373302</c:v>
                </c:pt>
                <c:pt idx="7">
                  <c:v>0.29185184811444598</c:v>
                </c:pt>
                <c:pt idx="8">
                  <c:v>0.32097356112539199</c:v>
                </c:pt>
                <c:pt idx="9">
                  <c:v>0.35149566944909499</c:v>
                </c:pt>
                <c:pt idx="10">
                  <c:v>0.38500978024739502</c:v>
                </c:pt>
                <c:pt idx="11">
                  <c:v>0.41922137725427899</c:v>
                </c:pt>
                <c:pt idx="12">
                  <c:v>0.45357198572626301</c:v>
                </c:pt>
                <c:pt idx="13">
                  <c:v>0.48758859187104597</c:v>
                </c:pt>
                <c:pt idx="14">
                  <c:v>0.52206220162172601</c:v>
                </c:pt>
                <c:pt idx="15">
                  <c:v>0.55605399223511298</c:v>
                </c:pt>
                <c:pt idx="16">
                  <c:v>0.59025367172959797</c:v>
                </c:pt>
                <c:pt idx="17">
                  <c:v>0.62333338913084801</c:v>
                </c:pt>
                <c:pt idx="18">
                  <c:v>0.65592095548651497</c:v>
                </c:pt>
                <c:pt idx="19">
                  <c:v>0.68483432105320796</c:v>
                </c:pt>
                <c:pt idx="20">
                  <c:v>0.71408694523327898</c:v>
                </c:pt>
                <c:pt idx="21">
                  <c:v>0.74250502180350897</c:v>
                </c:pt>
                <c:pt idx="22">
                  <c:v>0.76777452280548797</c:v>
                </c:pt>
                <c:pt idx="23">
                  <c:v>0.79095865957672995</c:v>
                </c:pt>
                <c:pt idx="24">
                  <c:v>0.813207237127754</c:v>
                </c:pt>
                <c:pt idx="25">
                  <c:v>0.83484811823924199</c:v>
                </c:pt>
                <c:pt idx="26">
                  <c:v>0.85367496583041302</c:v>
                </c:pt>
                <c:pt idx="27">
                  <c:v>0.87021720400646596</c:v>
                </c:pt>
                <c:pt idx="28">
                  <c:v>0.88578922598922605</c:v>
                </c:pt>
                <c:pt idx="29">
                  <c:v>0.89988109087706603</c:v>
                </c:pt>
                <c:pt idx="30">
                  <c:v>0.91250675379276203</c:v>
                </c:pt>
                <c:pt idx="31">
                  <c:v>0.92436175093490203</c:v>
                </c:pt>
                <c:pt idx="32">
                  <c:v>0.93469555264894</c:v>
                </c:pt>
                <c:pt idx="33">
                  <c:v>0.94305785158890099</c:v>
                </c:pt>
                <c:pt idx="34">
                  <c:v>0.95130613291083099</c:v>
                </c:pt>
                <c:pt idx="35">
                  <c:v>0.95893489123049103</c:v>
                </c:pt>
                <c:pt idx="36">
                  <c:v>0.96522673160405903</c:v>
                </c:pt>
                <c:pt idx="37">
                  <c:v>0.97044178066314701</c:v>
                </c:pt>
                <c:pt idx="38">
                  <c:v>0.97462486430163198</c:v>
                </c:pt>
                <c:pt idx="39">
                  <c:v>0.97828728165262702</c:v>
                </c:pt>
                <c:pt idx="40">
                  <c:v>0.98171850361161905</c:v>
                </c:pt>
                <c:pt idx="41">
                  <c:v>0.98471306864712205</c:v>
                </c:pt>
                <c:pt idx="42">
                  <c:v>0.98740651469350604</c:v>
                </c:pt>
                <c:pt idx="43">
                  <c:v>0.98936799366176198</c:v>
                </c:pt>
                <c:pt idx="44">
                  <c:v>0.99126266400363705</c:v>
                </c:pt>
                <c:pt idx="45">
                  <c:v>0.99240312180196599</c:v>
                </c:pt>
                <c:pt idx="46">
                  <c:v>0.99301152847596497</c:v>
                </c:pt>
                <c:pt idx="47">
                  <c:v>0.99394660350047404</c:v>
                </c:pt>
                <c:pt idx="48">
                  <c:v>0.99444304718894005</c:v>
                </c:pt>
                <c:pt idx="49">
                  <c:v>0.99504704500667496</c:v>
                </c:pt>
                <c:pt idx="50">
                  <c:v>0.99550113092150005</c:v>
                </c:pt>
                <c:pt idx="51">
                  <c:v>0.99568032113329097</c:v>
                </c:pt>
                <c:pt idx="52">
                  <c:v>0.99608377099770096</c:v>
                </c:pt>
                <c:pt idx="53">
                  <c:v>0.99626545651990805</c:v>
                </c:pt>
                <c:pt idx="54">
                  <c:v>0.99643716392562198</c:v>
                </c:pt>
                <c:pt idx="55">
                  <c:v>0.99649524510007004</c:v>
                </c:pt>
                <c:pt idx="56">
                  <c:v>0.99667646294689705</c:v>
                </c:pt>
                <c:pt idx="57">
                  <c:v>0.99740876338549</c:v>
                </c:pt>
                <c:pt idx="58">
                  <c:v>0.99754132408507301</c:v>
                </c:pt>
                <c:pt idx="59">
                  <c:v>0.99784219063331403</c:v>
                </c:pt>
                <c:pt idx="60">
                  <c:v>0.99775070971715896</c:v>
                </c:pt>
                <c:pt idx="61">
                  <c:v>0.99773794237013302</c:v>
                </c:pt>
                <c:pt idx="62">
                  <c:v>0.99787113944055295</c:v>
                </c:pt>
                <c:pt idx="63">
                  <c:v>0.99831360542968495</c:v>
                </c:pt>
                <c:pt idx="64">
                  <c:v>0.99895967467365898</c:v>
                </c:pt>
                <c:pt idx="65">
                  <c:v>0.99883831128828704</c:v>
                </c:pt>
                <c:pt idx="66">
                  <c:v>0.99869178729879504</c:v>
                </c:pt>
                <c:pt idx="67">
                  <c:v>0.99906432302294901</c:v>
                </c:pt>
                <c:pt idx="68">
                  <c:v>0.99928879442015695</c:v>
                </c:pt>
                <c:pt idx="69">
                  <c:v>0.999425735325563</c:v>
                </c:pt>
                <c:pt idx="70">
                  <c:v>0.99920739850158902</c:v>
                </c:pt>
                <c:pt idx="71">
                  <c:v>0.99931951184881096</c:v>
                </c:pt>
                <c:pt idx="72">
                  <c:v>0.99927176857051803</c:v>
                </c:pt>
                <c:pt idx="73">
                  <c:v>0.99947704471422505</c:v>
                </c:pt>
                <c:pt idx="74">
                  <c:v>0.99931115178687202</c:v>
                </c:pt>
                <c:pt idx="75">
                  <c:v>0.99955255925139797</c:v>
                </c:pt>
                <c:pt idx="76">
                  <c:v>0.99968868273262801</c:v>
                </c:pt>
                <c:pt idx="77">
                  <c:v>0.99974291936696102</c:v>
                </c:pt>
                <c:pt idx="78">
                  <c:v>0.99944328918314096</c:v>
                </c:pt>
                <c:pt idx="79">
                  <c:v>0.999237044171016</c:v>
                </c:pt>
                <c:pt idx="80">
                  <c:v>0.99949867226038902</c:v>
                </c:pt>
                <c:pt idx="81">
                  <c:v>0.99966510810286202</c:v>
                </c:pt>
                <c:pt idx="82">
                  <c:v>0.99982795164763705</c:v>
                </c:pt>
                <c:pt idx="83">
                  <c:v>1</c:v>
                </c:pt>
                <c:pt idx="84">
                  <c:v>0.99977023427373901</c:v>
                </c:pt>
                <c:pt idx="85">
                  <c:v>0.99955619817097197</c:v>
                </c:pt>
                <c:pt idx="86">
                  <c:v>0.99936124879709798</c:v>
                </c:pt>
                <c:pt idx="87">
                  <c:v>0.999261997043564</c:v>
                </c:pt>
                <c:pt idx="88">
                  <c:v>0.99938872733537598</c:v>
                </c:pt>
                <c:pt idx="89">
                  <c:v>0.99974875357375204</c:v>
                </c:pt>
                <c:pt idx="90">
                  <c:v>0.99991958318945096</c:v>
                </c:pt>
                <c:pt idx="91">
                  <c:v>0.99950260946178304</c:v>
                </c:pt>
                <c:pt idx="92">
                  <c:v>0.99885281040116203</c:v>
                </c:pt>
                <c:pt idx="93">
                  <c:v>0.99894798412733898</c:v>
                </c:pt>
                <c:pt idx="94">
                  <c:v>0.99868384542151201</c:v>
                </c:pt>
                <c:pt idx="95">
                  <c:v>0.99839554734076896</c:v>
                </c:pt>
                <c:pt idx="96">
                  <c:v>0.99859119919392803</c:v>
                </c:pt>
                <c:pt idx="97">
                  <c:v>0.99893814717660201</c:v>
                </c:pt>
                <c:pt idx="98">
                  <c:v>0.99866118041980201</c:v>
                </c:pt>
                <c:pt idx="99">
                  <c:v>0.99874348196079699</c:v>
                </c:pt>
                <c:pt idx="100">
                  <c:v>0.99901157795536499</c:v>
                </c:pt>
                <c:pt idx="101">
                  <c:v>0.99920488797916995</c:v>
                </c:pt>
                <c:pt idx="102">
                  <c:v>0.99922795828008903</c:v>
                </c:pt>
                <c:pt idx="103">
                  <c:v>0.99900641101002496</c:v>
                </c:pt>
                <c:pt idx="104">
                  <c:v>0.99875906943426196</c:v>
                </c:pt>
                <c:pt idx="105">
                  <c:v>0.99907104067480301</c:v>
                </c:pt>
                <c:pt idx="106">
                  <c:v>0.99881563837850795</c:v>
                </c:pt>
                <c:pt idx="107">
                  <c:v>0.99810520335560104</c:v>
                </c:pt>
                <c:pt idx="108">
                  <c:v>0.99737698753016402</c:v>
                </c:pt>
                <c:pt idx="109">
                  <c:v>0.99584114738405904</c:v>
                </c:pt>
                <c:pt idx="110">
                  <c:v>0.99403773242470295</c:v>
                </c:pt>
                <c:pt idx="111">
                  <c:v>0.99158650804628501</c:v>
                </c:pt>
                <c:pt idx="112">
                  <c:v>0.98667997709614397</c:v>
                </c:pt>
                <c:pt idx="113">
                  <c:v>0.98212444473531701</c:v>
                </c:pt>
                <c:pt idx="114">
                  <c:v>0.97486321514521601</c:v>
                </c:pt>
                <c:pt idx="115">
                  <c:v>0.96590517016448096</c:v>
                </c:pt>
                <c:pt idx="116">
                  <c:v>0.95683611067849095</c:v>
                </c:pt>
                <c:pt idx="117">
                  <c:v>0.94743115966478997</c:v>
                </c:pt>
                <c:pt idx="118">
                  <c:v>0.93566403587522495</c:v>
                </c:pt>
                <c:pt idx="119">
                  <c:v>0.927408138988981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Absiscic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0.64230460956972701</c:v>
                      </c:pt>
                      <c:pt idx="1">
                        <c:v>0.64121571272115896</c:v>
                      </c:pt>
                      <c:pt idx="2">
                        <c:v>0.63619513396289495</c:v>
                      </c:pt>
                      <c:pt idx="3">
                        <c:v>0.62913588355684502</c:v>
                      </c:pt>
                      <c:pt idx="4">
                        <c:v>0.61699035968694804</c:v>
                      </c:pt>
                      <c:pt idx="5">
                        <c:v>0.60131527332117696</c:v>
                      </c:pt>
                      <c:pt idx="6">
                        <c:v>0.58320195250143203</c:v>
                      </c:pt>
                      <c:pt idx="7">
                        <c:v>0.56062987502123096</c:v>
                      </c:pt>
                      <c:pt idx="8">
                        <c:v>0.53284133827862701</c:v>
                      </c:pt>
                      <c:pt idx="9">
                        <c:v>0.50252623799684504</c:v>
                      </c:pt>
                      <c:pt idx="10">
                        <c:v>0.468791101394675</c:v>
                      </c:pt>
                      <c:pt idx="11">
                        <c:v>0.43262490611837401</c:v>
                      </c:pt>
                      <c:pt idx="12">
                        <c:v>0.39504776705350603</c:v>
                      </c:pt>
                      <c:pt idx="13">
                        <c:v>0.35592070052295199</c:v>
                      </c:pt>
                      <c:pt idx="14">
                        <c:v>0.31501700584918502</c:v>
                      </c:pt>
                      <c:pt idx="15">
                        <c:v>0.273936880512961</c:v>
                      </c:pt>
                      <c:pt idx="16">
                        <c:v>0.234883738323793</c:v>
                      </c:pt>
                      <c:pt idx="17">
                        <c:v>0.19879234225055301</c:v>
                      </c:pt>
                      <c:pt idx="18">
                        <c:v>0.165896383035462</c:v>
                      </c:pt>
                      <c:pt idx="19">
                        <c:v>0.134956063025399</c:v>
                      </c:pt>
                      <c:pt idx="20">
                        <c:v>0.109010538194403</c:v>
                      </c:pt>
                      <c:pt idx="21">
                        <c:v>8.5071428309151306E-2</c:v>
                      </c:pt>
                      <c:pt idx="22">
                        <c:v>6.5119416454829201E-2</c:v>
                      </c:pt>
                      <c:pt idx="23">
                        <c:v>4.85636135863333E-2</c:v>
                      </c:pt>
                      <c:pt idx="24">
                        <c:v>3.4831976397840803E-2</c:v>
                      </c:pt>
                      <c:pt idx="25">
                        <c:v>2.4983737022445801E-2</c:v>
                      </c:pt>
                      <c:pt idx="26">
                        <c:v>1.54648140924981E-2</c:v>
                      </c:pt>
                      <c:pt idx="27">
                        <c:v>8.2761115218105696E-3</c:v>
                      </c:pt>
                      <c:pt idx="28">
                        <c:v>3.4228140701981899E-3</c:v>
                      </c:pt>
                      <c:pt idx="29">
                        <c:v>1.9569176569694301E-3</c:v>
                      </c:pt>
                      <c:pt idx="30">
                        <c:v>1.7621925478836899E-3</c:v>
                      </c:pt>
                      <c:pt idx="31">
                        <c:v>1.7892828857099599E-3</c:v>
                      </c:pt>
                      <c:pt idx="32">
                        <c:v>5.0744406833936103E-3</c:v>
                      </c:pt>
                      <c:pt idx="33">
                        <c:v>9.7045166517254894E-3</c:v>
                      </c:pt>
                      <c:pt idx="34">
                        <c:v>1.8434145712571799E-2</c:v>
                      </c:pt>
                      <c:pt idx="35">
                        <c:v>2.7890628027162401E-2</c:v>
                      </c:pt>
                      <c:pt idx="36">
                        <c:v>3.9236210715390601E-2</c:v>
                      </c:pt>
                      <c:pt idx="37">
                        <c:v>5.43122479462292E-2</c:v>
                      </c:pt>
                      <c:pt idx="38">
                        <c:v>7.2604150147664401E-2</c:v>
                      </c:pt>
                      <c:pt idx="39">
                        <c:v>9.0826119297621896E-2</c:v>
                      </c:pt>
                      <c:pt idx="40">
                        <c:v>0.110985512854231</c:v>
                      </c:pt>
                      <c:pt idx="41">
                        <c:v>0.13293253429218299</c:v>
                      </c:pt>
                      <c:pt idx="42">
                        <c:v>0.15727126748797801</c:v>
                      </c:pt>
                      <c:pt idx="43">
                        <c:v>0.18163711578949801</c:v>
                      </c:pt>
                      <c:pt idx="44">
                        <c:v>0.20764135831255301</c:v>
                      </c:pt>
                      <c:pt idx="45">
                        <c:v>0.235070539033302</c:v>
                      </c:pt>
                      <c:pt idx="46">
                        <c:v>0.26305801194373302</c:v>
                      </c:pt>
                      <c:pt idx="47">
                        <c:v>0.29185184811444598</c:v>
                      </c:pt>
                      <c:pt idx="48">
                        <c:v>0.32097356112539199</c:v>
                      </c:pt>
                      <c:pt idx="49">
                        <c:v>0.35149566944909499</c:v>
                      </c:pt>
                      <c:pt idx="50">
                        <c:v>0.38500978024739502</c:v>
                      </c:pt>
                      <c:pt idx="51">
                        <c:v>0.41922137725427899</c:v>
                      </c:pt>
                      <c:pt idx="52">
                        <c:v>0.45357198572626301</c:v>
                      </c:pt>
                      <c:pt idx="53">
                        <c:v>0.48758859187104597</c:v>
                      </c:pt>
                      <c:pt idx="54">
                        <c:v>0.52206220162172601</c:v>
                      </c:pt>
                      <c:pt idx="55">
                        <c:v>0.55605399223511298</c:v>
                      </c:pt>
                      <c:pt idx="56">
                        <c:v>0.59025367172959797</c:v>
                      </c:pt>
                      <c:pt idx="57">
                        <c:v>0.62333338913084801</c:v>
                      </c:pt>
                      <c:pt idx="58">
                        <c:v>0.65592095548651497</c:v>
                      </c:pt>
                      <c:pt idx="59">
                        <c:v>0.68483432105320796</c:v>
                      </c:pt>
                      <c:pt idx="60">
                        <c:v>0.71408694523327898</c:v>
                      </c:pt>
                      <c:pt idx="61">
                        <c:v>0.74250502180350897</c:v>
                      </c:pt>
                      <c:pt idx="62">
                        <c:v>0.76777452280548797</c:v>
                      </c:pt>
                      <c:pt idx="63">
                        <c:v>0.79095865957672995</c:v>
                      </c:pt>
                      <c:pt idx="64">
                        <c:v>0.813207237127754</c:v>
                      </c:pt>
                      <c:pt idx="65">
                        <c:v>0.83484811823924199</c:v>
                      </c:pt>
                      <c:pt idx="66">
                        <c:v>0.85367496583041302</c:v>
                      </c:pt>
                      <c:pt idx="67">
                        <c:v>0.87021720400646596</c:v>
                      </c:pt>
                      <c:pt idx="68">
                        <c:v>0.88578922598922605</c:v>
                      </c:pt>
                      <c:pt idx="69">
                        <c:v>0.89988109087706603</c:v>
                      </c:pt>
                      <c:pt idx="70">
                        <c:v>0.91250675379276203</c:v>
                      </c:pt>
                      <c:pt idx="71">
                        <c:v>0.92436175093490203</c:v>
                      </c:pt>
                      <c:pt idx="72">
                        <c:v>0.93469555264894</c:v>
                      </c:pt>
                      <c:pt idx="73">
                        <c:v>0.94305785158890099</c:v>
                      </c:pt>
                      <c:pt idx="74">
                        <c:v>0.95130613291083099</c:v>
                      </c:pt>
                      <c:pt idx="75">
                        <c:v>0.95893489123049103</c:v>
                      </c:pt>
                      <c:pt idx="76">
                        <c:v>0.96522673160405903</c:v>
                      </c:pt>
                      <c:pt idx="77">
                        <c:v>0.97044178066314701</c:v>
                      </c:pt>
                      <c:pt idx="78">
                        <c:v>0.97462486430163198</c:v>
                      </c:pt>
                      <c:pt idx="79">
                        <c:v>0.97828728165262702</c:v>
                      </c:pt>
                      <c:pt idx="80">
                        <c:v>0.98171850361161905</c:v>
                      </c:pt>
                      <c:pt idx="81">
                        <c:v>0.98471306864712205</c:v>
                      </c:pt>
                      <c:pt idx="82">
                        <c:v>0.98740651469350604</c:v>
                      </c:pt>
                      <c:pt idx="83">
                        <c:v>0.98936799366176198</c:v>
                      </c:pt>
                      <c:pt idx="84">
                        <c:v>0.99126266400363705</c:v>
                      </c:pt>
                      <c:pt idx="85">
                        <c:v>0.99240312180196599</c:v>
                      </c:pt>
                      <c:pt idx="86">
                        <c:v>0.99301152847596497</c:v>
                      </c:pt>
                      <c:pt idx="87">
                        <c:v>0.99394660350047404</c:v>
                      </c:pt>
                      <c:pt idx="88">
                        <c:v>0.99444304718894005</c:v>
                      </c:pt>
                      <c:pt idx="89">
                        <c:v>0.99504704500667496</c:v>
                      </c:pt>
                      <c:pt idx="90">
                        <c:v>0.99550113092150005</c:v>
                      </c:pt>
                      <c:pt idx="91">
                        <c:v>0.99568032113329097</c:v>
                      </c:pt>
                      <c:pt idx="92">
                        <c:v>0.99608377099770096</c:v>
                      </c:pt>
                      <c:pt idx="93">
                        <c:v>0.99626545651990805</c:v>
                      </c:pt>
                      <c:pt idx="94">
                        <c:v>0.99643716392562198</c:v>
                      </c:pt>
                      <c:pt idx="95">
                        <c:v>0.99649524510007004</c:v>
                      </c:pt>
                      <c:pt idx="96">
                        <c:v>0.99667646294689705</c:v>
                      </c:pt>
                      <c:pt idx="97">
                        <c:v>0.99740876338549</c:v>
                      </c:pt>
                      <c:pt idx="98">
                        <c:v>0.99754132408507301</c:v>
                      </c:pt>
                      <c:pt idx="99">
                        <c:v>0.99784219063331403</c:v>
                      </c:pt>
                      <c:pt idx="100">
                        <c:v>0.99775070971715896</c:v>
                      </c:pt>
                      <c:pt idx="101">
                        <c:v>0.99773794237013302</c:v>
                      </c:pt>
                      <c:pt idx="102">
                        <c:v>0.99787113944055295</c:v>
                      </c:pt>
                      <c:pt idx="103">
                        <c:v>0.99831360542968495</c:v>
                      </c:pt>
                      <c:pt idx="104">
                        <c:v>0.99895967467365898</c:v>
                      </c:pt>
                      <c:pt idx="105">
                        <c:v>0.99883831128828704</c:v>
                      </c:pt>
                      <c:pt idx="106">
                        <c:v>0.99869178729879504</c:v>
                      </c:pt>
                      <c:pt idx="107">
                        <c:v>0.99906432302294901</c:v>
                      </c:pt>
                      <c:pt idx="108">
                        <c:v>0.99928879442015695</c:v>
                      </c:pt>
                      <c:pt idx="109">
                        <c:v>0.999425735325563</c:v>
                      </c:pt>
                      <c:pt idx="110">
                        <c:v>0.99920739850158902</c:v>
                      </c:pt>
                      <c:pt idx="111">
                        <c:v>0.99931951184881096</c:v>
                      </c:pt>
                      <c:pt idx="112">
                        <c:v>0.99927176857051803</c:v>
                      </c:pt>
                      <c:pt idx="113">
                        <c:v>0.99947704471422505</c:v>
                      </c:pt>
                      <c:pt idx="114">
                        <c:v>0.99931115178687202</c:v>
                      </c:pt>
                      <c:pt idx="115">
                        <c:v>0.99955255925139797</c:v>
                      </c:pt>
                      <c:pt idx="116">
                        <c:v>0.99968868273262801</c:v>
                      </c:pt>
                      <c:pt idx="117">
                        <c:v>0.99974291936696102</c:v>
                      </c:pt>
                      <c:pt idx="118">
                        <c:v>0.99944328918314096</c:v>
                      </c:pt>
                      <c:pt idx="119">
                        <c:v>0.999237044171016</c:v>
                      </c:pt>
                      <c:pt idx="120">
                        <c:v>0.99949867226038902</c:v>
                      </c:pt>
                      <c:pt idx="121">
                        <c:v>0.99966510810286202</c:v>
                      </c:pt>
                      <c:pt idx="122">
                        <c:v>0.99982795164763705</c:v>
                      </c:pt>
                      <c:pt idx="123">
                        <c:v>1</c:v>
                      </c:pt>
                      <c:pt idx="124">
                        <c:v>0.99977023427373901</c:v>
                      </c:pt>
                      <c:pt idx="125">
                        <c:v>0.99955619817097197</c:v>
                      </c:pt>
                      <c:pt idx="126">
                        <c:v>0.99936124879709798</c:v>
                      </c:pt>
                      <c:pt idx="127">
                        <c:v>0.999261997043564</c:v>
                      </c:pt>
                      <c:pt idx="128">
                        <c:v>0.99938872733537598</c:v>
                      </c:pt>
                      <c:pt idx="129">
                        <c:v>0.99974875357375204</c:v>
                      </c:pt>
                      <c:pt idx="130">
                        <c:v>0.99991958318945096</c:v>
                      </c:pt>
                      <c:pt idx="131">
                        <c:v>0.99950260946178304</c:v>
                      </c:pt>
                      <c:pt idx="132">
                        <c:v>0.99885281040116203</c:v>
                      </c:pt>
                      <c:pt idx="133">
                        <c:v>0.99894798412733898</c:v>
                      </c:pt>
                      <c:pt idx="134">
                        <c:v>0.99868384542151201</c:v>
                      </c:pt>
                      <c:pt idx="135">
                        <c:v>0.99839554734076896</c:v>
                      </c:pt>
                      <c:pt idx="136">
                        <c:v>0.99859119919392803</c:v>
                      </c:pt>
                      <c:pt idx="137">
                        <c:v>0.99893814717660201</c:v>
                      </c:pt>
                      <c:pt idx="138">
                        <c:v>0.99866118041980201</c:v>
                      </c:pt>
                      <c:pt idx="139">
                        <c:v>0.99874348196079699</c:v>
                      </c:pt>
                      <c:pt idx="140">
                        <c:v>0.99901157795536499</c:v>
                      </c:pt>
                      <c:pt idx="141">
                        <c:v>0.99920488797916995</c:v>
                      </c:pt>
                      <c:pt idx="142">
                        <c:v>0.99922795828008903</c:v>
                      </c:pt>
                      <c:pt idx="143">
                        <c:v>0.99900641101002496</c:v>
                      </c:pt>
                      <c:pt idx="144">
                        <c:v>0.99875906943426196</c:v>
                      </c:pt>
                      <c:pt idx="145">
                        <c:v>0.99907104067480301</c:v>
                      </c:pt>
                      <c:pt idx="146">
                        <c:v>0.99881563837850795</c:v>
                      </c:pt>
                      <c:pt idx="147">
                        <c:v>0.99810520335560104</c:v>
                      </c:pt>
                      <c:pt idx="148">
                        <c:v>0.99737698753016402</c:v>
                      </c:pt>
                      <c:pt idx="149">
                        <c:v>0.99584114738405904</c:v>
                      </c:pt>
                      <c:pt idx="150">
                        <c:v>0.99403773242470295</c:v>
                      </c:pt>
                      <c:pt idx="151">
                        <c:v>0.99158650804628501</c:v>
                      </c:pt>
                      <c:pt idx="152">
                        <c:v>0.98667997709614397</c:v>
                      </c:pt>
                      <c:pt idx="153">
                        <c:v>0.98212444473531701</c:v>
                      </c:pt>
                      <c:pt idx="154">
                        <c:v>0.97486321514521601</c:v>
                      </c:pt>
                      <c:pt idx="155">
                        <c:v>0.96590517016448096</c:v>
                      </c:pt>
                      <c:pt idx="156">
                        <c:v>0.95683611067849095</c:v>
                      </c:pt>
                      <c:pt idx="157">
                        <c:v>0.94743115966478997</c:v>
                      </c:pt>
                      <c:pt idx="158">
                        <c:v>0.93566403587522495</c:v>
                      </c:pt>
                      <c:pt idx="159">
                        <c:v>0.927408138988981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0.64230460956972701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0.80288076196215874</c:v>
                      </c:pt>
                      <c:pt idx="1">
                        <c:v>0.80151964090144867</c:v>
                      </c:pt>
                      <c:pt idx="2">
                        <c:v>0.79524391745361867</c:v>
                      </c:pt>
                      <c:pt idx="3">
                        <c:v>0.78641985444605633</c:v>
                      </c:pt>
                      <c:pt idx="4">
                        <c:v>0.77123794960868508</c:v>
                      </c:pt>
                      <c:pt idx="5">
                        <c:v>0.75164409165147117</c:v>
                      </c:pt>
                      <c:pt idx="6">
                        <c:v>0.72900244062679009</c:v>
                      </c:pt>
                      <c:pt idx="7">
                        <c:v>0.70078734377653873</c:v>
                      </c:pt>
                      <c:pt idx="8">
                        <c:v>0.6660516728482837</c:v>
                      </c:pt>
                      <c:pt idx="9">
                        <c:v>0.62815779749605627</c:v>
                      </c:pt>
                      <c:pt idx="10">
                        <c:v>0.58598887674334377</c:v>
                      </c:pt>
                      <c:pt idx="11">
                        <c:v>0.54078113264796746</c:v>
                      </c:pt>
                      <c:pt idx="12">
                        <c:v>0.49380970881688252</c:v>
                      </c:pt>
                      <c:pt idx="13">
                        <c:v>0.44490087565368996</c:v>
                      </c:pt>
                      <c:pt idx="14">
                        <c:v>0.39377125731148127</c:v>
                      </c:pt>
                      <c:pt idx="15">
                        <c:v>0.34242110064120124</c:v>
                      </c:pt>
                      <c:pt idx="16">
                        <c:v>0.29360467290474124</c:v>
                      </c:pt>
                      <c:pt idx="17">
                        <c:v>0.24849042781319125</c:v>
                      </c:pt>
                      <c:pt idx="18">
                        <c:v>0.20737047879432752</c:v>
                      </c:pt>
                      <c:pt idx="19">
                        <c:v>0.16869507878174875</c:v>
                      </c:pt>
                      <c:pt idx="20">
                        <c:v>0.13626317274300376</c:v>
                      </c:pt>
                      <c:pt idx="21">
                        <c:v>0.10633928538643914</c:v>
                      </c:pt>
                      <c:pt idx="22">
                        <c:v>8.1399270568536505E-2</c:v>
                      </c:pt>
                      <c:pt idx="23">
                        <c:v>6.0704516982916623E-2</c:v>
                      </c:pt>
                      <c:pt idx="24">
                        <c:v>4.3539970497301003E-2</c:v>
                      </c:pt>
                      <c:pt idx="25">
                        <c:v>3.1229671278057251E-2</c:v>
                      </c:pt>
                      <c:pt idx="26">
                        <c:v>1.9331017615622625E-2</c:v>
                      </c:pt>
                      <c:pt idx="27">
                        <c:v>1.0345139402263212E-2</c:v>
                      </c:pt>
                      <c:pt idx="28">
                        <c:v>4.2785175877477375E-3</c:v>
                      </c:pt>
                      <c:pt idx="29">
                        <c:v>2.4461470712117874E-3</c:v>
                      </c:pt>
                      <c:pt idx="30">
                        <c:v>2.2027406848546122E-3</c:v>
                      </c:pt>
                      <c:pt idx="31">
                        <c:v>2.2366036071374499E-3</c:v>
                      </c:pt>
                      <c:pt idx="32">
                        <c:v>6.3430508542420133E-3</c:v>
                      </c:pt>
                      <c:pt idx="33">
                        <c:v>1.2130645814656862E-2</c:v>
                      </c:pt>
                      <c:pt idx="34">
                        <c:v>2.3042682140714747E-2</c:v>
                      </c:pt>
                      <c:pt idx="35">
                        <c:v>3.4863285033953001E-2</c:v>
                      </c:pt>
                      <c:pt idx="36">
                        <c:v>4.9045263394238252E-2</c:v>
                      </c:pt>
                      <c:pt idx="37">
                        <c:v>6.7890309932786497E-2</c:v>
                      </c:pt>
                      <c:pt idx="38">
                        <c:v>9.0755187684580504E-2</c:v>
                      </c:pt>
                      <c:pt idx="39">
                        <c:v>0.11353264912202737</c:v>
                      </c:pt>
                      <c:pt idx="40">
                        <c:v>0.13873189106778874</c:v>
                      </c:pt>
                      <c:pt idx="41">
                        <c:v>0.16616566786522874</c:v>
                      </c:pt>
                      <c:pt idx="42">
                        <c:v>0.19658908435997252</c:v>
                      </c:pt>
                      <c:pt idx="43">
                        <c:v>0.22704639473687252</c:v>
                      </c:pt>
                      <c:pt idx="44">
                        <c:v>0.25955169789069127</c:v>
                      </c:pt>
                      <c:pt idx="45">
                        <c:v>0.29383817379162747</c:v>
                      </c:pt>
                      <c:pt idx="46">
                        <c:v>0.3288225149296663</c:v>
                      </c:pt>
                      <c:pt idx="47">
                        <c:v>0.3648148101430575</c:v>
                      </c:pt>
                      <c:pt idx="48">
                        <c:v>0.40121695140673996</c:v>
                      </c:pt>
                      <c:pt idx="49">
                        <c:v>0.43936958681136873</c:v>
                      </c:pt>
                      <c:pt idx="50">
                        <c:v>0.48126222530924379</c:v>
                      </c:pt>
                      <c:pt idx="51">
                        <c:v>0.52402672156784869</c:v>
                      </c:pt>
                      <c:pt idx="52">
                        <c:v>0.56696498215782876</c:v>
                      </c:pt>
                      <c:pt idx="53">
                        <c:v>0.60948573983880749</c:v>
                      </c:pt>
                      <c:pt idx="54">
                        <c:v>0.65257775202715751</c:v>
                      </c:pt>
                      <c:pt idx="55">
                        <c:v>0.69506749029389125</c:v>
                      </c:pt>
                      <c:pt idx="56">
                        <c:v>0.73781708966199744</c:v>
                      </c:pt>
                      <c:pt idx="57">
                        <c:v>0.77916673641356005</c:v>
                      </c:pt>
                      <c:pt idx="58">
                        <c:v>0.81990119435814368</c:v>
                      </c:pt>
                      <c:pt idx="59">
                        <c:v>0.85604290131650995</c:v>
                      </c:pt>
                      <c:pt idx="60">
                        <c:v>0.89260868154159878</c:v>
                      </c:pt>
                      <c:pt idx="61">
                        <c:v>0.92813127725438616</c:v>
                      </c:pt>
                      <c:pt idx="62">
                        <c:v>0.95971815350685996</c:v>
                      </c:pt>
                      <c:pt idx="63">
                        <c:v>0.98869832447091244</c:v>
                      </c:pt>
                      <c:pt idx="64">
                        <c:v>1.0165090464096924</c:v>
                      </c:pt>
                      <c:pt idx="65">
                        <c:v>1.0435601477990524</c:v>
                      </c:pt>
                      <c:pt idx="66">
                        <c:v>1.0670937072880162</c:v>
                      </c:pt>
                      <c:pt idx="67">
                        <c:v>1.0877715050080825</c:v>
                      </c:pt>
                      <c:pt idx="68">
                        <c:v>1.1072365324865325</c:v>
                      </c:pt>
                      <c:pt idx="69">
                        <c:v>1.1248513635963326</c:v>
                      </c:pt>
                      <c:pt idx="70">
                        <c:v>1.1406334422409525</c:v>
                      </c:pt>
                      <c:pt idx="71">
                        <c:v>1.1554521886686275</c:v>
                      </c:pt>
                      <c:pt idx="72">
                        <c:v>1.1683694408111749</c:v>
                      </c:pt>
                      <c:pt idx="73">
                        <c:v>1.1788223144861263</c:v>
                      </c:pt>
                      <c:pt idx="74">
                        <c:v>1.1891326661385389</c:v>
                      </c:pt>
                      <c:pt idx="75">
                        <c:v>1.1986686140381138</c:v>
                      </c:pt>
                      <c:pt idx="76">
                        <c:v>1.2065334145050737</c:v>
                      </c:pt>
                      <c:pt idx="77">
                        <c:v>1.2130522258289338</c:v>
                      </c:pt>
                      <c:pt idx="78">
                        <c:v>1.2182810803770399</c:v>
                      </c:pt>
                      <c:pt idx="79">
                        <c:v>1.2228591020657837</c:v>
                      </c:pt>
                      <c:pt idx="80">
                        <c:v>1.2271481295145239</c:v>
                      </c:pt>
                      <c:pt idx="81">
                        <c:v>1.2308913358089026</c:v>
                      </c:pt>
                      <c:pt idx="82">
                        <c:v>1.2342581433668824</c:v>
                      </c:pt>
                      <c:pt idx="83">
                        <c:v>1.2367099920772024</c:v>
                      </c:pt>
                      <c:pt idx="84">
                        <c:v>1.2390783300045463</c:v>
                      </c:pt>
                      <c:pt idx="85">
                        <c:v>1.2405039022524575</c:v>
                      </c:pt>
                      <c:pt idx="86">
                        <c:v>1.2412644105949562</c:v>
                      </c:pt>
                      <c:pt idx="87">
                        <c:v>1.2424332543755925</c:v>
                      </c:pt>
                      <c:pt idx="88">
                        <c:v>1.2430538089861751</c:v>
                      </c:pt>
                      <c:pt idx="89">
                        <c:v>1.2438088062583437</c:v>
                      </c:pt>
                      <c:pt idx="90">
                        <c:v>1.2443764136518751</c:v>
                      </c:pt>
                      <c:pt idx="91">
                        <c:v>1.2446004014166137</c:v>
                      </c:pt>
                      <c:pt idx="92">
                        <c:v>1.2451047137471263</c:v>
                      </c:pt>
                      <c:pt idx="93">
                        <c:v>1.2453318206498851</c:v>
                      </c:pt>
                      <c:pt idx="94">
                        <c:v>1.2455464549070274</c:v>
                      </c:pt>
                      <c:pt idx="95">
                        <c:v>1.2456190563750875</c:v>
                      </c:pt>
                      <c:pt idx="96">
                        <c:v>1.2458455786836213</c:v>
                      </c:pt>
                      <c:pt idx="97">
                        <c:v>1.2467609542318625</c:v>
                      </c:pt>
                      <c:pt idx="98">
                        <c:v>1.2469266551063414</c:v>
                      </c:pt>
                      <c:pt idx="99">
                        <c:v>1.2473027382916426</c:v>
                      </c:pt>
                      <c:pt idx="100">
                        <c:v>1.2471883871464486</c:v>
                      </c:pt>
                      <c:pt idx="101">
                        <c:v>1.2471724279626664</c:v>
                      </c:pt>
                      <c:pt idx="102">
                        <c:v>1.2473389243006912</c:v>
                      </c:pt>
                      <c:pt idx="103">
                        <c:v>1.2478920067871062</c:v>
                      </c:pt>
                      <c:pt idx="104">
                        <c:v>1.2486995933420737</c:v>
                      </c:pt>
                      <c:pt idx="105">
                        <c:v>1.2485478891103587</c:v>
                      </c:pt>
                      <c:pt idx="106">
                        <c:v>1.2483647341234938</c:v>
                      </c:pt>
                      <c:pt idx="107">
                        <c:v>1.2488304037786864</c:v>
                      </c:pt>
                      <c:pt idx="108">
                        <c:v>1.2491109930251962</c:v>
                      </c:pt>
                      <c:pt idx="109">
                        <c:v>1.2492821691569538</c:v>
                      </c:pt>
                      <c:pt idx="110">
                        <c:v>1.2490092481269863</c:v>
                      </c:pt>
                      <c:pt idx="111">
                        <c:v>1.2491493898110138</c:v>
                      </c:pt>
                      <c:pt idx="112">
                        <c:v>1.2490897107131476</c:v>
                      </c:pt>
                      <c:pt idx="113">
                        <c:v>1.2493463058927814</c:v>
                      </c:pt>
                      <c:pt idx="114">
                        <c:v>1.2491389397335899</c:v>
                      </c:pt>
                      <c:pt idx="115">
                        <c:v>1.2494406990642475</c:v>
                      </c:pt>
                      <c:pt idx="116">
                        <c:v>1.249610853415785</c:v>
                      </c:pt>
                      <c:pt idx="117">
                        <c:v>1.2496786492087013</c:v>
                      </c:pt>
                      <c:pt idx="118">
                        <c:v>1.2493041114789263</c:v>
                      </c:pt>
                      <c:pt idx="119">
                        <c:v>1.2490463052137699</c:v>
                      </c:pt>
                      <c:pt idx="120">
                        <c:v>1.2493733403254863</c:v>
                      </c:pt>
                      <c:pt idx="121">
                        <c:v>1.2495813851285775</c:v>
                      </c:pt>
                      <c:pt idx="122">
                        <c:v>1.2497849395595464</c:v>
                      </c:pt>
                      <c:pt idx="123">
                        <c:v>1.25</c:v>
                      </c:pt>
                      <c:pt idx="124">
                        <c:v>1.2497127928421738</c:v>
                      </c:pt>
                      <c:pt idx="125">
                        <c:v>1.249445247713715</c:v>
                      </c:pt>
                      <c:pt idx="126">
                        <c:v>1.2492015609963725</c:v>
                      </c:pt>
                      <c:pt idx="127">
                        <c:v>1.2490774963044551</c:v>
                      </c:pt>
                      <c:pt idx="128">
                        <c:v>1.24923590916922</c:v>
                      </c:pt>
                      <c:pt idx="129">
                        <c:v>1.24968594196719</c:v>
                      </c:pt>
                      <c:pt idx="130">
                        <c:v>1.2498994789868136</c:v>
                      </c:pt>
                      <c:pt idx="131">
                        <c:v>1.2493782618272289</c:v>
                      </c:pt>
                      <c:pt idx="132">
                        <c:v>1.2485660130014526</c:v>
                      </c:pt>
                      <c:pt idx="133">
                        <c:v>1.2486849801591737</c:v>
                      </c:pt>
                      <c:pt idx="134">
                        <c:v>1.2483548067768899</c:v>
                      </c:pt>
                      <c:pt idx="135">
                        <c:v>1.2479944341759612</c:v>
                      </c:pt>
                      <c:pt idx="136">
                        <c:v>1.2482389989924101</c:v>
                      </c:pt>
                      <c:pt idx="137">
                        <c:v>1.2486726839707525</c:v>
                      </c:pt>
                      <c:pt idx="138">
                        <c:v>1.2483264755247525</c:v>
                      </c:pt>
                      <c:pt idx="139">
                        <c:v>1.2484293524509962</c:v>
                      </c:pt>
                      <c:pt idx="140">
                        <c:v>1.2487644724442062</c:v>
                      </c:pt>
                      <c:pt idx="141">
                        <c:v>1.2490061099739624</c:v>
                      </c:pt>
                      <c:pt idx="142">
                        <c:v>1.2490349478501113</c:v>
                      </c:pt>
                      <c:pt idx="143">
                        <c:v>1.2487580137625311</c:v>
                      </c:pt>
                      <c:pt idx="144">
                        <c:v>1.2484488367928275</c:v>
                      </c:pt>
                      <c:pt idx="145">
                        <c:v>1.2488388008435038</c:v>
                      </c:pt>
                      <c:pt idx="146">
                        <c:v>1.248519547973135</c:v>
                      </c:pt>
                      <c:pt idx="147">
                        <c:v>1.2476315041945014</c:v>
                      </c:pt>
                      <c:pt idx="148">
                        <c:v>1.246721234412705</c:v>
                      </c:pt>
                      <c:pt idx="149">
                        <c:v>1.2448014342300737</c:v>
                      </c:pt>
                      <c:pt idx="150">
                        <c:v>1.2425471655308786</c:v>
                      </c:pt>
                      <c:pt idx="151">
                        <c:v>1.2394831350578563</c:v>
                      </c:pt>
                      <c:pt idx="152">
                        <c:v>1.2333499713701799</c:v>
                      </c:pt>
                      <c:pt idx="153">
                        <c:v>1.2276555559191462</c:v>
                      </c:pt>
                      <c:pt idx="154">
                        <c:v>1.21857901893152</c:v>
                      </c:pt>
                      <c:pt idx="155">
                        <c:v>1.2073814627056012</c:v>
                      </c:pt>
                      <c:pt idx="156">
                        <c:v>1.1960451383481137</c:v>
                      </c:pt>
                      <c:pt idx="157">
                        <c:v>1.1842889495809874</c:v>
                      </c:pt>
                      <c:pt idx="158">
                        <c:v>1.1695800448440312</c:v>
                      </c:pt>
                      <c:pt idx="159">
                        <c:v>1.1592601737362263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0.48172845717729529</c:v>
                      </c:pt>
                      <c:pt idx="1">
                        <c:v>0.48091178454086925</c:v>
                      </c:pt>
                      <c:pt idx="2">
                        <c:v>0.47714635047217124</c:v>
                      </c:pt>
                      <c:pt idx="3">
                        <c:v>0.47185191266763377</c:v>
                      </c:pt>
                      <c:pt idx="4">
                        <c:v>0.462742769765211</c:v>
                      </c:pt>
                      <c:pt idx="5">
                        <c:v>0.45098645499088275</c:v>
                      </c:pt>
                      <c:pt idx="6">
                        <c:v>0.43740146437607402</c:v>
                      </c:pt>
                      <c:pt idx="7">
                        <c:v>0.42047240626592319</c:v>
                      </c:pt>
                      <c:pt idx="8">
                        <c:v>0.39963100370897026</c:v>
                      </c:pt>
                      <c:pt idx="9">
                        <c:v>0.37689467849763381</c:v>
                      </c:pt>
                      <c:pt idx="10">
                        <c:v>0.35159332604600624</c:v>
                      </c:pt>
                      <c:pt idx="11">
                        <c:v>0.32446867958878051</c:v>
                      </c:pt>
                      <c:pt idx="12">
                        <c:v>0.29628582529012953</c:v>
                      </c:pt>
                      <c:pt idx="13">
                        <c:v>0.26694052539221402</c:v>
                      </c:pt>
                      <c:pt idx="14">
                        <c:v>0.23626275438688876</c:v>
                      </c:pt>
                      <c:pt idx="15">
                        <c:v>0.20545266038472076</c:v>
                      </c:pt>
                      <c:pt idx="16">
                        <c:v>0.17616280374284476</c:v>
                      </c:pt>
                      <c:pt idx="17">
                        <c:v>0.14909425668791476</c:v>
                      </c:pt>
                      <c:pt idx="18">
                        <c:v>0.1244222872765965</c:v>
                      </c:pt>
                      <c:pt idx="19">
                        <c:v>0.10121704726904926</c:v>
                      </c:pt>
                      <c:pt idx="20">
                        <c:v>8.1757903645802252E-2</c:v>
                      </c:pt>
                      <c:pt idx="21">
                        <c:v>6.3803571231863476E-2</c:v>
                      </c:pt>
                      <c:pt idx="22">
                        <c:v>4.8839562341121898E-2</c:v>
                      </c:pt>
                      <c:pt idx="23">
                        <c:v>3.6422710189749977E-2</c:v>
                      </c:pt>
                      <c:pt idx="24">
                        <c:v>2.6123982298380602E-2</c:v>
                      </c:pt>
                      <c:pt idx="25">
                        <c:v>1.8737802766834351E-2</c:v>
                      </c:pt>
                      <c:pt idx="26">
                        <c:v>1.1598610569373575E-2</c:v>
                      </c:pt>
                      <c:pt idx="27">
                        <c:v>6.2070836413579272E-3</c:v>
                      </c:pt>
                      <c:pt idx="28">
                        <c:v>2.5671105526486422E-3</c:v>
                      </c:pt>
                      <c:pt idx="29">
                        <c:v>1.4676882427270726E-3</c:v>
                      </c:pt>
                      <c:pt idx="30">
                        <c:v>1.3216444109127674E-3</c:v>
                      </c:pt>
                      <c:pt idx="31">
                        <c:v>1.3419621642824699E-3</c:v>
                      </c:pt>
                      <c:pt idx="32">
                        <c:v>3.8058305125452077E-3</c:v>
                      </c:pt>
                      <c:pt idx="33">
                        <c:v>7.278387488794117E-3</c:v>
                      </c:pt>
                      <c:pt idx="34">
                        <c:v>1.3825609284428849E-2</c:v>
                      </c:pt>
                      <c:pt idx="35">
                        <c:v>2.0917971020371802E-2</c:v>
                      </c:pt>
                      <c:pt idx="36">
                        <c:v>2.9427158036542951E-2</c:v>
                      </c:pt>
                      <c:pt idx="37">
                        <c:v>4.0734185959671904E-2</c:v>
                      </c:pt>
                      <c:pt idx="38">
                        <c:v>5.4453112610748297E-2</c:v>
                      </c:pt>
                      <c:pt idx="39">
                        <c:v>6.8119589473216419E-2</c:v>
                      </c:pt>
                      <c:pt idx="40">
                        <c:v>8.3239134640673257E-2</c:v>
                      </c:pt>
                      <c:pt idx="41">
                        <c:v>9.9699400719137243E-2</c:v>
                      </c:pt>
                      <c:pt idx="42">
                        <c:v>0.1179534506159835</c:v>
                      </c:pt>
                      <c:pt idx="43">
                        <c:v>0.1362278368421235</c:v>
                      </c:pt>
                      <c:pt idx="44">
                        <c:v>0.15573101873441475</c:v>
                      </c:pt>
                      <c:pt idx="45">
                        <c:v>0.1763029042749765</c:v>
                      </c:pt>
                      <c:pt idx="46">
                        <c:v>0.19729350895779976</c:v>
                      </c:pt>
                      <c:pt idx="47">
                        <c:v>0.21888888608583448</c:v>
                      </c:pt>
                      <c:pt idx="48">
                        <c:v>0.24073017084404399</c:v>
                      </c:pt>
                      <c:pt idx="49">
                        <c:v>0.26362175208682126</c:v>
                      </c:pt>
                      <c:pt idx="50">
                        <c:v>0.28875733518554625</c:v>
                      </c:pt>
                      <c:pt idx="51">
                        <c:v>0.31441603294070924</c:v>
                      </c:pt>
                      <c:pt idx="52">
                        <c:v>0.34017898929469725</c:v>
                      </c:pt>
                      <c:pt idx="53">
                        <c:v>0.36569144390328445</c:v>
                      </c:pt>
                      <c:pt idx="54">
                        <c:v>0.39154665121629451</c:v>
                      </c:pt>
                      <c:pt idx="55">
                        <c:v>0.41704049417633471</c:v>
                      </c:pt>
                      <c:pt idx="56">
                        <c:v>0.44269025379719851</c:v>
                      </c:pt>
                      <c:pt idx="57">
                        <c:v>0.46750004184813598</c:v>
                      </c:pt>
                      <c:pt idx="58">
                        <c:v>0.49194071661488625</c:v>
                      </c:pt>
                      <c:pt idx="59">
                        <c:v>0.51362574078990597</c:v>
                      </c:pt>
                      <c:pt idx="60">
                        <c:v>0.53556520892495918</c:v>
                      </c:pt>
                      <c:pt idx="61">
                        <c:v>0.55687876635263178</c:v>
                      </c:pt>
                      <c:pt idx="62">
                        <c:v>0.57583089210411598</c:v>
                      </c:pt>
                      <c:pt idx="63">
                        <c:v>0.59321899468254746</c:v>
                      </c:pt>
                      <c:pt idx="64">
                        <c:v>0.60990542784581547</c:v>
                      </c:pt>
                      <c:pt idx="65">
                        <c:v>0.62613608867943149</c:v>
                      </c:pt>
                      <c:pt idx="66">
                        <c:v>0.64025622437280982</c:v>
                      </c:pt>
                      <c:pt idx="67">
                        <c:v>0.65266290300484942</c:v>
                      </c:pt>
                      <c:pt idx="68">
                        <c:v>0.66434191949191956</c:v>
                      </c:pt>
                      <c:pt idx="69">
                        <c:v>0.67491081815779952</c:v>
                      </c:pt>
                      <c:pt idx="70">
                        <c:v>0.68438006534457152</c:v>
                      </c:pt>
                      <c:pt idx="71">
                        <c:v>0.69327131320117652</c:v>
                      </c:pt>
                      <c:pt idx="72">
                        <c:v>0.701021664486705</c:v>
                      </c:pt>
                      <c:pt idx="73">
                        <c:v>0.70729338869167568</c:v>
                      </c:pt>
                      <c:pt idx="74">
                        <c:v>0.71347959968312324</c:v>
                      </c:pt>
                      <c:pt idx="75">
                        <c:v>0.7192011684228683</c:v>
                      </c:pt>
                      <c:pt idx="76">
                        <c:v>0.72392004870304427</c:v>
                      </c:pt>
                      <c:pt idx="77">
                        <c:v>0.72783133549736023</c:v>
                      </c:pt>
                      <c:pt idx="78">
                        <c:v>0.73096864822622398</c:v>
                      </c:pt>
                      <c:pt idx="79">
                        <c:v>0.73371546123947029</c:v>
                      </c:pt>
                      <c:pt idx="80">
                        <c:v>0.73628887770871432</c:v>
                      </c:pt>
                      <c:pt idx="81">
                        <c:v>0.73853480148534156</c:v>
                      </c:pt>
                      <c:pt idx="82">
                        <c:v>0.74055488602012953</c:v>
                      </c:pt>
                      <c:pt idx="83">
                        <c:v>0.74202599524632151</c:v>
                      </c:pt>
                      <c:pt idx="84">
                        <c:v>0.74344699800272784</c:v>
                      </c:pt>
                      <c:pt idx="85">
                        <c:v>0.74430234135147444</c:v>
                      </c:pt>
                      <c:pt idx="86">
                        <c:v>0.74475864635697375</c:v>
                      </c:pt>
                      <c:pt idx="87">
                        <c:v>0.74545995262535558</c:v>
                      </c:pt>
                      <c:pt idx="88">
                        <c:v>0.74583228539170499</c:v>
                      </c:pt>
                      <c:pt idx="89">
                        <c:v>0.74628528375500625</c:v>
                      </c:pt>
                      <c:pt idx="90">
                        <c:v>0.74662584819112499</c:v>
                      </c:pt>
                      <c:pt idx="91">
                        <c:v>0.74676024084996828</c:v>
                      </c:pt>
                      <c:pt idx="92">
                        <c:v>0.74706282824827575</c:v>
                      </c:pt>
                      <c:pt idx="93">
                        <c:v>0.74719909238993099</c:v>
                      </c:pt>
                      <c:pt idx="94">
                        <c:v>0.74732787294421654</c:v>
                      </c:pt>
                      <c:pt idx="95">
                        <c:v>0.74737143382505256</c:v>
                      </c:pt>
                      <c:pt idx="96">
                        <c:v>0.74750734721017276</c:v>
                      </c:pt>
                      <c:pt idx="97">
                        <c:v>0.7480565725391175</c:v>
                      </c:pt>
                      <c:pt idx="98">
                        <c:v>0.74815599306380476</c:v>
                      </c:pt>
                      <c:pt idx="99">
                        <c:v>0.74838164297498555</c:v>
                      </c:pt>
                      <c:pt idx="100">
                        <c:v>0.74831303228786927</c:v>
                      </c:pt>
                      <c:pt idx="101">
                        <c:v>0.7483034567775998</c:v>
                      </c:pt>
                      <c:pt idx="102">
                        <c:v>0.74840335458041474</c:v>
                      </c:pt>
                      <c:pt idx="103">
                        <c:v>0.74873520407226368</c:v>
                      </c:pt>
                      <c:pt idx="104">
                        <c:v>0.74921975600524426</c:v>
                      </c:pt>
                      <c:pt idx="105">
                        <c:v>0.74912873346621534</c:v>
                      </c:pt>
                      <c:pt idx="106">
                        <c:v>0.74901884047409628</c:v>
                      </c:pt>
                      <c:pt idx="107">
                        <c:v>0.74929824226721176</c:v>
                      </c:pt>
                      <c:pt idx="108">
                        <c:v>0.74946659581511765</c:v>
                      </c:pt>
                      <c:pt idx="109">
                        <c:v>0.74956930149417222</c:v>
                      </c:pt>
                      <c:pt idx="110">
                        <c:v>0.74940554887619171</c:v>
                      </c:pt>
                      <c:pt idx="111">
                        <c:v>0.74948963388660816</c:v>
                      </c:pt>
                      <c:pt idx="112">
                        <c:v>0.74945382642788849</c:v>
                      </c:pt>
                      <c:pt idx="113">
                        <c:v>0.74960778353566881</c:v>
                      </c:pt>
                      <c:pt idx="114">
                        <c:v>0.74948336384015402</c:v>
                      </c:pt>
                      <c:pt idx="115">
                        <c:v>0.74966441943854845</c:v>
                      </c:pt>
                      <c:pt idx="116">
                        <c:v>0.74976651204947098</c:v>
                      </c:pt>
                      <c:pt idx="117">
                        <c:v>0.74980718952522074</c:v>
                      </c:pt>
                      <c:pt idx="118">
                        <c:v>0.74958246688735575</c:v>
                      </c:pt>
                      <c:pt idx="119">
                        <c:v>0.74942778312826197</c:v>
                      </c:pt>
                      <c:pt idx="120">
                        <c:v>0.74962400419529174</c:v>
                      </c:pt>
                      <c:pt idx="121">
                        <c:v>0.74974883107714652</c:v>
                      </c:pt>
                      <c:pt idx="122">
                        <c:v>0.74987096373572781</c:v>
                      </c:pt>
                      <c:pt idx="123">
                        <c:v>0.75</c:v>
                      </c:pt>
                      <c:pt idx="124">
                        <c:v>0.74982767570530429</c:v>
                      </c:pt>
                      <c:pt idx="125">
                        <c:v>0.74966714862822892</c:v>
                      </c:pt>
                      <c:pt idx="126">
                        <c:v>0.74952093659782348</c:v>
                      </c:pt>
                      <c:pt idx="127">
                        <c:v>0.74944649778267303</c:v>
                      </c:pt>
                      <c:pt idx="128">
                        <c:v>0.74954154550153196</c:v>
                      </c:pt>
                      <c:pt idx="129">
                        <c:v>0.749811565180314</c:v>
                      </c:pt>
                      <c:pt idx="130">
                        <c:v>0.74993968739208827</c:v>
                      </c:pt>
                      <c:pt idx="131">
                        <c:v>0.74962695709633731</c:v>
                      </c:pt>
                      <c:pt idx="132">
                        <c:v>0.74913960780087152</c:v>
                      </c:pt>
                      <c:pt idx="133">
                        <c:v>0.74921098809550424</c:v>
                      </c:pt>
                      <c:pt idx="134">
                        <c:v>0.74901288406613398</c:v>
                      </c:pt>
                      <c:pt idx="135">
                        <c:v>0.74879666050557669</c:v>
                      </c:pt>
                      <c:pt idx="136">
                        <c:v>0.74894339939544596</c:v>
                      </c:pt>
                      <c:pt idx="137">
                        <c:v>0.74920361038245153</c:v>
                      </c:pt>
                      <c:pt idx="138">
                        <c:v>0.74899588531485151</c:v>
                      </c:pt>
                      <c:pt idx="139">
                        <c:v>0.7490576114705978</c:v>
                      </c:pt>
                      <c:pt idx="140">
                        <c:v>0.7492586834665238</c:v>
                      </c:pt>
                      <c:pt idx="141">
                        <c:v>0.74940366598437747</c:v>
                      </c:pt>
                      <c:pt idx="142">
                        <c:v>0.7494209687100668</c:v>
                      </c:pt>
                      <c:pt idx="143">
                        <c:v>0.74925480825751878</c:v>
                      </c:pt>
                      <c:pt idx="144">
                        <c:v>0.74906930207569644</c:v>
                      </c:pt>
                      <c:pt idx="145">
                        <c:v>0.74930328050610229</c:v>
                      </c:pt>
                      <c:pt idx="146">
                        <c:v>0.74911172878388099</c:v>
                      </c:pt>
                      <c:pt idx="147">
                        <c:v>0.74857890251670078</c:v>
                      </c:pt>
                      <c:pt idx="148">
                        <c:v>0.74803274064762304</c:v>
                      </c:pt>
                      <c:pt idx="149">
                        <c:v>0.74688086053804426</c:v>
                      </c:pt>
                      <c:pt idx="150">
                        <c:v>0.74552829931852727</c:v>
                      </c:pt>
                      <c:pt idx="151">
                        <c:v>0.74368988103471378</c:v>
                      </c:pt>
                      <c:pt idx="152">
                        <c:v>0.74000998282210795</c:v>
                      </c:pt>
                      <c:pt idx="153">
                        <c:v>0.73659333355148782</c:v>
                      </c:pt>
                      <c:pt idx="154">
                        <c:v>0.73114741135891204</c:v>
                      </c:pt>
                      <c:pt idx="155">
                        <c:v>0.72442887762336072</c:v>
                      </c:pt>
                      <c:pt idx="156">
                        <c:v>0.71762708300886824</c:v>
                      </c:pt>
                      <c:pt idx="157">
                        <c:v>0.71057336974859253</c:v>
                      </c:pt>
                      <c:pt idx="158">
                        <c:v>0.70174802690641869</c:v>
                      </c:pt>
                      <c:pt idx="159">
                        <c:v>0.69555610424173575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1.25</c:v>
                      </c:pt>
                      <c:pt idx="1">
                        <c:v>1.2478808791958975</c:v>
                      </c:pt>
                      <c:pt idx="2">
                        <c:v>1.238110244898202</c:v>
                      </c:pt>
                      <c:pt idx="3">
                        <c:v>1.2243721167949744</c:v>
                      </c:pt>
                      <c:pt idx="4">
                        <c:v>1.2007355048025097</c:v>
                      </c:pt>
                      <c:pt idx="5">
                        <c:v>1.1702299507938911</c:v>
                      </c:pt>
                      <c:pt idx="6">
                        <c:v>1.134979306960199</c:v>
                      </c:pt>
                      <c:pt idx="7">
                        <c:v>1.0910514004344272</c:v>
                      </c:pt>
                      <c:pt idx="8">
                        <c:v>1.0369716532074473</c:v>
                      </c:pt>
                      <c:pt idx="9">
                        <c:v>0.97797491741006259</c:v>
                      </c:pt>
                      <c:pt idx="10">
                        <c:v>0.91232239036224794</c:v>
                      </c:pt>
                      <c:pt idx="11">
                        <c:v>0.8419387383973953</c:v>
                      </c:pt>
                      <c:pt idx="12">
                        <c:v>0.76880922456352974</c:v>
                      </c:pt>
                      <c:pt idx="13">
                        <c:v>0.69266337034654679</c:v>
                      </c:pt>
                      <c:pt idx="14">
                        <c:v>0.6130599896757154</c:v>
                      </c:pt>
                      <c:pt idx="15">
                        <c:v>0.53311325427134248</c:v>
                      </c:pt>
                      <c:pt idx="16">
                        <c:v>0.45711126548106806</c:v>
                      </c:pt>
                      <c:pt idx="17">
                        <c:v>0.38687318152621131</c:v>
                      </c:pt>
                      <c:pt idx="18">
                        <c:v>0.32285379196210778</c:v>
                      </c:pt>
                      <c:pt idx="19">
                        <c:v>0.26264030534477367</c:v>
                      </c:pt>
                      <c:pt idx="20">
                        <c:v>0.21214727516012222</c:v>
                      </c:pt>
                      <c:pt idx="21">
                        <c:v>0.16555896346077087</c:v>
                      </c:pt>
                      <c:pt idx="22">
                        <c:v>0.12673001151753371</c:v>
                      </c:pt>
                      <c:pt idx="23">
                        <c:v>9.4510480040898237E-2</c:v>
                      </c:pt>
                      <c:pt idx="24">
                        <c:v>6.7787105757294755E-2</c:v>
                      </c:pt>
                      <c:pt idx="25">
                        <c:v>4.862127846004044E-2</c:v>
                      </c:pt>
                      <c:pt idx="26">
                        <c:v>3.0096339536738289E-2</c:v>
                      </c:pt>
                      <c:pt idx="27">
                        <c:v>1.6106282359071515E-2</c:v>
                      </c:pt>
                      <c:pt idx="28">
                        <c:v>6.6611970769038555E-3</c:v>
                      </c:pt>
                      <c:pt idx="29">
                        <c:v>3.8083909639858187E-3</c:v>
                      </c:pt>
                      <c:pt idx="30">
                        <c:v>3.4294330945720672E-3</c:v>
                      </c:pt>
                      <c:pt idx="31">
                        <c:v>3.4821540649314763E-3</c:v>
                      </c:pt>
                      <c:pt idx="32">
                        <c:v>9.8754559125632836E-3</c:v>
                      </c:pt>
                      <c:pt idx="33">
                        <c:v>1.8886126043503024E-2</c:v>
                      </c:pt>
                      <c:pt idx="34">
                        <c:v>3.5875006651673876E-2</c:v>
                      </c:pt>
                      <c:pt idx="35">
                        <c:v>5.4278428824148628E-2</c:v>
                      </c:pt>
                      <c:pt idx="36">
                        <c:v>7.6358261584161979E-2</c:v>
                      </c:pt>
                      <c:pt idx="37">
                        <c:v>0.10569799581271182</c:v>
                      </c:pt>
                      <c:pt idx="38">
                        <c:v>0.14129617993147586</c:v>
                      </c:pt>
                      <c:pt idx="39">
                        <c:v>0.17675826614117202</c:v>
                      </c:pt>
                      <c:pt idx="40">
                        <c:v>0.21599080716659305</c:v>
                      </c:pt>
                      <c:pt idx="41">
                        <c:v>0.25870228142460527</c:v>
                      </c:pt>
                      <c:pt idx="42">
                        <c:v>0.30606830689206083</c:v>
                      </c:pt>
                      <c:pt idx="43">
                        <c:v>0.35348710153110757</c:v>
                      </c:pt>
                      <c:pt idx="44">
                        <c:v>0.40409440322180185</c:v>
                      </c:pt>
                      <c:pt idx="45">
                        <c:v>0.45747480154076203</c:v>
                      </c:pt>
                      <c:pt idx="46">
                        <c:v>0.51194170185068566</c:v>
                      </c:pt>
                      <c:pt idx="47">
                        <c:v>0.56797787951022649</c:v>
                      </c:pt>
                      <c:pt idx="48">
                        <c:v>0.6246521439033591</c:v>
                      </c:pt>
                      <c:pt idx="49">
                        <c:v>0.68405174159609061</c:v>
                      </c:pt>
                      <c:pt idx="50">
                        <c:v>0.74927412654197867</c:v>
                      </c:pt>
                      <c:pt idx="51">
                        <c:v>0.8158539013426801</c:v>
                      </c:pt>
                      <c:pt idx="52">
                        <c:v>0.88270420873615163</c:v>
                      </c:pt>
                      <c:pt idx="53">
                        <c:v>0.94890450848094554</c:v>
                      </c:pt>
                      <c:pt idx="54">
                        <c:v>1.0159941907692558</c:v>
                      </c:pt>
                      <c:pt idx="55">
                        <c:v>1.0821461965834396</c:v>
                      </c:pt>
                      <c:pt idx="56">
                        <c:v>1.1487027785091768</c:v>
                      </c:pt>
                      <c:pt idx="57">
                        <c:v>1.2130797830261806</c:v>
                      </c:pt>
                      <c:pt idx="58">
                        <c:v>1.2764990039654032</c:v>
                      </c:pt>
                      <c:pt idx="59">
                        <c:v>1.3327677998293739</c:v>
                      </c:pt>
                      <c:pt idx="60">
                        <c:v>1.3896968326905637</c:v>
                      </c:pt>
                      <c:pt idx="61">
                        <c:v>1.4450017381568092</c:v>
                      </c:pt>
                      <c:pt idx="62">
                        <c:v>1.4941791467910606</c:v>
                      </c:pt>
                      <c:pt idx="63">
                        <c:v>1.5392981923844995</c:v>
                      </c:pt>
                      <c:pt idx="64">
                        <c:v>1.5825965301582392</c:v>
                      </c:pt>
                      <c:pt idx="65">
                        <c:v>1.6247122194843384</c:v>
                      </c:pt>
                      <c:pt idx="66">
                        <c:v>1.6613514699868821</c:v>
                      </c:pt>
                      <c:pt idx="67">
                        <c:v>1.6935446029832621</c:v>
                      </c:pt>
                      <c:pt idx="68">
                        <c:v>1.7238495816311492</c:v>
                      </c:pt>
                      <c:pt idx="69">
                        <c:v>1.7512740012092682</c:v>
                      </c:pt>
                      <c:pt idx="70">
                        <c:v>1.7758450200210314</c:v>
                      </c:pt>
                      <c:pt idx="71">
                        <c:v>1.7989162329734061</c:v>
                      </c:pt>
                      <c:pt idx="72">
                        <c:v>1.8190270214530349</c:v>
                      </c:pt>
                      <c:pt idx="73">
                        <c:v>1.8353010346225083</c:v>
                      </c:pt>
                      <c:pt idx="74">
                        <c:v>1.8513531561530066</c:v>
                      </c:pt>
                      <c:pt idx="75">
                        <c:v>1.8661996133596006</c:v>
                      </c:pt>
                      <c:pt idx="76">
                        <c:v>1.8784442716568974</c:v>
                      </c:pt>
                      <c:pt idx="77">
                        <c:v>1.8885933679372853</c:v>
                      </c:pt>
                      <c:pt idx="78">
                        <c:v>1.8967341386404706</c:v>
                      </c:pt>
                      <c:pt idx="79">
                        <c:v>1.9038616317652834</c:v>
                      </c:pt>
                      <c:pt idx="80">
                        <c:v>1.9105391915785521</c:v>
                      </c:pt>
                      <c:pt idx="81">
                        <c:v>1.916366965875371</c:v>
                      </c:pt>
                      <c:pt idx="82">
                        <c:v>1.9216087273508731</c:v>
                      </c:pt>
                      <c:pt idx="83">
                        <c:v>1.925425995160865</c:v>
                      </c:pt>
                      <c:pt idx="84">
                        <c:v>1.929113245558975</c:v>
                      </c:pt>
                      <c:pt idx="85">
                        <c:v>1.9313327100103761</c:v>
                      </c:pt>
                      <c:pt idx="86">
                        <c:v>1.9325167406574679</c:v>
                      </c:pt>
                      <c:pt idx="87">
                        <c:v>1.9343365061756064</c:v>
                      </c:pt>
                      <c:pt idx="88">
                        <c:v>1.935302643739212</c:v>
                      </c:pt>
                      <c:pt idx="89">
                        <c:v>1.9364780942356274</c:v>
                      </c:pt>
                      <c:pt idx="90">
                        <c:v>1.9373617986105838</c:v>
                      </c:pt>
                      <c:pt idx="91">
                        <c:v>1.9377105237503405</c:v>
                      </c:pt>
                      <c:pt idx="92">
                        <c:v>1.9384956844404535</c:v>
                      </c:pt>
                      <c:pt idx="93">
                        <c:v>1.9388492657465428</c:v>
                      </c:pt>
                      <c:pt idx="94">
                        <c:v>1.939183428469252</c:v>
                      </c:pt>
                      <c:pt idx="95">
                        <c:v>1.9392964612374719</c:v>
                      </c:pt>
                      <c:pt idx="96">
                        <c:v>1.9396491323924949</c:v>
                      </c:pt>
                      <c:pt idx="97">
                        <c:v>1.9410742748165146</c:v>
                      </c:pt>
                      <c:pt idx="98">
                        <c:v>1.9413322534640443</c:v>
                      </c:pt>
                      <c:pt idx="99">
                        <c:v>1.9419177750058456</c:v>
                      </c:pt>
                      <c:pt idx="100">
                        <c:v>1.9417397424283267</c:v>
                      </c:pt>
                      <c:pt idx="101">
                        <c:v>1.9417148956756416</c:v>
                      </c:pt>
                      <c:pt idx="102">
                        <c:v>1.9419741127753545</c:v>
                      </c:pt>
                      <c:pt idx="103">
                        <c:v>1.9428352034139311</c:v>
                      </c:pt>
                      <c:pt idx="104">
                        <c:v>1.944092529833414</c:v>
                      </c:pt>
                      <c:pt idx="105">
                        <c:v>1.943856342470822</c:v>
                      </c:pt>
                      <c:pt idx="106">
                        <c:v>1.9435711896256824</c:v>
                      </c:pt>
                      <c:pt idx="107">
                        <c:v>1.9442961877780456</c:v>
                      </c:pt>
                      <c:pt idx="108">
                        <c:v>1.9447330354081724</c:v>
                      </c:pt>
                      <c:pt idx="109">
                        <c:v>1.944999538449264</c:v>
                      </c:pt>
                      <c:pt idx="110">
                        <c:v>1.9445746294171613</c:v>
                      </c:pt>
                      <c:pt idx="111">
                        <c:v>1.9447928151221048</c:v>
                      </c:pt>
                      <c:pt idx="112">
                        <c:v>1.9446999011106261</c:v>
                      </c:pt>
                      <c:pt idx="113">
                        <c:v>1.9450993925292004</c:v>
                      </c:pt>
                      <c:pt idx="114">
                        <c:v>1.9447765454624011</c:v>
                      </c:pt>
                      <c:pt idx="115">
                        <c:v>1.9452463526631614</c:v>
                      </c:pt>
                      <c:pt idx="116">
                        <c:v>1.9455112649010662</c:v>
                      </c:pt>
                      <c:pt idx="117">
                        <c:v>1.9456168157439313</c:v>
                      </c:pt>
                      <c:pt idx="118">
                        <c:v>1.9450337003121021</c:v>
                      </c:pt>
                      <c:pt idx="119">
                        <c:v>1.9446323233621081</c:v>
                      </c:pt>
                      <c:pt idx="120">
                        <c:v>1.9451414822671569</c:v>
                      </c:pt>
                      <c:pt idx="121">
                        <c:v>1.9454653859103685</c:v>
                      </c:pt>
                      <c:pt idx="122">
                        <c:v>1.9457822985215127</c:v>
                      </c:pt>
                      <c:pt idx="123">
                        <c:v>1.9461171247663342</c:v>
                      </c:pt>
                      <c:pt idx="124">
                        <c:v>1.9456699737517733</c:v>
                      </c:pt>
                      <c:pt idx="125">
                        <c:v>1.9452534344268602</c:v>
                      </c:pt>
                      <c:pt idx="126">
                        <c:v>1.9448740401119013</c:v>
                      </c:pt>
                      <c:pt idx="127">
                        <c:v>1.9446808845746859</c:v>
                      </c:pt>
                      <c:pt idx="128">
                        <c:v>1.9449275165658078</c:v>
                      </c:pt>
                      <c:pt idx="129">
                        <c:v>1.9456281697936766</c:v>
                      </c:pt>
                      <c:pt idx="130">
                        <c:v>1.9459606242342056</c:v>
                      </c:pt>
                      <c:pt idx="131">
                        <c:v>1.9451491445222135</c:v>
                      </c:pt>
                      <c:pt idx="132">
                        <c:v>1.9438845594426817</c:v>
                      </c:pt>
                      <c:pt idx="133">
                        <c:v>1.9440697786610226</c:v>
                      </c:pt>
                      <c:pt idx="134">
                        <c:v>1.9435557338022991</c:v>
                      </c:pt>
                      <c:pt idx="135">
                        <c:v>1.9429946719703279</c:v>
                      </c:pt>
                      <c:pt idx="136">
                        <c:v>1.9433754333922528</c:v>
                      </c:pt>
                      <c:pt idx="137">
                        <c:v>1.9440506348027378</c:v>
                      </c:pt>
                      <c:pt idx="138">
                        <c:v>1.9435116250543383</c:v>
                      </c:pt>
                      <c:pt idx="139">
                        <c:v>1.9436717934926633</c:v>
                      </c:pt>
                      <c:pt idx="140">
                        <c:v>1.9441935396987733</c:v>
                      </c:pt>
                      <c:pt idx="141">
                        <c:v>1.9445697436464893</c:v>
                      </c:pt>
                      <c:pt idx="142">
                        <c:v>1.9446146411541814</c:v>
                      </c:pt>
                      <c:pt idx="143">
                        <c:v>1.9441834842179646</c:v>
                      </c:pt>
                      <c:pt idx="144">
                        <c:v>1.9437021285417055</c:v>
                      </c:pt>
                      <c:pt idx="145">
                        <c:v>1.944309261115357</c:v>
                      </c:pt>
                      <c:pt idx="146">
                        <c:v>1.9438122183328324</c:v>
                      </c:pt>
                      <c:pt idx="147">
                        <c:v>1.9424296285687195</c:v>
                      </c:pt>
                      <c:pt idx="148">
                        <c:v>1.9410124352803106</c:v>
                      </c:pt>
                      <c:pt idx="149">
                        <c:v>1.9380235104710721</c:v>
                      </c:pt>
                      <c:pt idx="150">
                        <c:v>1.9345138537356097</c:v>
                      </c:pt>
                      <c:pt idx="151">
                        <c:v>1.9297434839961256</c:v>
                      </c:pt>
                      <c:pt idx="152">
                        <c:v>1.9201948000908602</c:v>
                      </c:pt>
                      <c:pt idx="153">
                        <c:v>1.9113292005510276</c:v>
                      </c:pt>
                      <c:pt idx="154">
                        <c:v>1.897197997298872</c:v>
                      </c:pt>
                      <c:pt idx="155">
                        <c:v>1.8797645925574362</c:v>
                      </c:pt>
                      <c:pt idx="156">
                        <c:v>1.8621151405862268</c:v>
                      </c:pt>
                      <c:pt idx="157">
                        <c:v>1.8438120043608746</c:v>
                      </c:pt>
                      <c:pt idx="158">
                        <c:v>1.8209118032447569</c:v>
                      </c:pt>
                      <c:pt idx="159">
                        <c:v>1.8048448609341325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</c:v>
                      </c:pt>
                      <c:pt idx="1">
                        <c:v>0.7487285275175386</c:v>
                      </c:pt>
                      <c:pt idx="2">
                        <c:v>0.74286614693892117</c:v>
                      </c:pt>
                      <c:pt idx="3">
                        <c:v>0.73462327007698469</c:v>
                      </c:pt>
                      <c:pt idx="4">
                        <c:v>0.72044130288150576</c:v>
                      </c:pt>
                      <c:pt idx="5">
                        <c:v>0.70213797047633475</c:v>
                      </c:pt>
                      <c:pt idx="6">
                        <c:v>0.68098758417611949</c:v>
                      </c:pt>
                      <c:pt idx="7">
                        <c:v>0.65463084026065632</c:v>
                      </c:pt>
                      <c:pt idx="8">
                        <c:v>0.62218299192446835</c:v>
                      </c:pt>
                      <c:pt idx="9">
                        <c:v>0.58678495044603751</c:v>
                      </c:pt>
                      <c:pt idx="10">
                        <c:v>0.54739343421734876</c:v>
                      </c:pt>
                      <c:pt idx="11">
                        <c:v>0.50516324303843718</c:v>
                      </c:pt>
                      <c:pt idx="12">
                        <c:v>0.46128553473811784</c:v>
                      </c:pt>
                      <c:pt idx="13">
                        <c:v>0.41559802220792808</c:v>
                      </c:pt>
                      <c:pt idx="14">
                        <c:v>0.36783599380542925</c:v>
                      </c:pt>
                      <c:pt idx="15">
                        <c:v>0.31986795256280554</c:v>
                      </c:pt>
                      <c:pt idx="16">
                        <c:v>0.27426675928864086</c:v>
                      </c:pt>
                      <c:pt idx="17">
                        <c:v>0.23212390891572676</c:v>
                      </c:pt>
                      <c:pt idx="18">
                        <c:v>0.19371227517726469</c:v>
                      </c:pt>
                      <c:pt idx="19">
                        <c:v>0.15758418320686421</c:v>
                      </c:pt>
                      <c:pt idx="20">
                        <c:v>0.12728836509607333</c:v>
                      </c:pt>
                      <c:pt idx="21">
                        <c:v>9.9335378076462533E-2</c:v>
                      </c:pt>
                      <c:pt idx="22">
                        <c:v>7.6038006910520234E-2</c:v>
                      </c:pt>
                      <c:pt idx="23">
                        <c:v>5.6706288024538948E-2</c:v>
                      </c:pt>
                      <c:pt idx="24">
                        <c:v>4.0672263454376856E-2</c:v>
                      </c:pt>
                      <c:pt idx="25">
                        <c:v>2.9172767076024262E-2</c:v>
                      </c:pt>
                      <c:pt idx="26">
                        <c:v>1.8057803722042975E-2</c:v>
                      </c:pt>
                      <c:pt idx="27">
                        <c:v>9.6637694154429101E-3</c:v>
                      </c:pt>
                      <c:pt idx="28">
                        <c:v>3.9967182461423129E-3</c:v>
                      </c:pt>
                      <c:pt idx="29">
                        <c:v>2.2850345783914914E-3</c:v>
                      </c:pt>
                      <c:pt idx="30">
                        <c:v>2.0576598567432405E-3</c:v>
                      </c:pt>
                      <c:pt idx="31">
                        <c:v>2.0892924389588861E-3</c:v>
                      </c:pt>
                      <c:pt idx="32">
                        <c:v>5.9252735475379707E-3</c:v>
                      </c:pt>
                      <c:pt idx="33">
                        <c:v>1.1331675626101814E-2</c:v>
                      </c:pt>
                      <c:pt idx="34">
                        <c:v>2.1525003991004328E-2</c:v>
                      </c:pt>
                      <c:pt idx="35">
                        <c:v>3.256705729448918E-2</c:v>
                      </c:pt>
                      <c:pt idx="36">
                        <c:v>4.5814956950497192E-2</c:v>
                      </c:pt>
                      <c:pt idx="37">
                        <c:v>6.341879748762709E-2</c:v>
                      </c:pt>
                      <c:pt idx="38">
                        <c:v>8.4777707958885506E-2</c:v>
                      </c:pt>
                      <c:pt idx="39">
                        <c:v>0.1060549596847032</c:v>
                      </c:pt>
                      <c:pt idx="40">
                        <c:v>0.12959448429995582</c:v>
                      </c:pt>
                      <c:pt idx="41">
                        <c:v>0.15522136885476318</c:v>
                      </c:pt>
                      <c:pt idx="42">
                        <c:v>0.1836409841352365</c:v>
                      </c:pt>
                      <c:pt idx="43">
                        <c:v>0.21209226091866457</c:v>
                      </c:pt>
                      <c:pt idx="44">
                        <c:v>0.24245664193308109</c:v>
                      </c:pt>
                      <c:pt idx="45">
                        <c:v>0.27448488092445722</c:v>
                      </c:pt>
                      <c:pt idx="46">
                        <c:v>0.30716502111041144</c:v>
                      </c:pt>
                      <c:pt idx="47">
                        <c:v>0.34078672770613588</c:v>
                      </c:pt>
                      <c:pt idx="48">
                        <c:v>0.37479128634201542</c:v>
                      </c:pt>
                      <c:pt idx="49">
                        <c:v>0.41043104495765437</c:v>
                      </c:pt>
                      <c:pt idx="50">
                        <c:v>0.44956447592518717</c:v>
                      </c:pt>
                      <c:pt idx="51">
                        <c:v>0.48951234080560801</c:v>
                      </c:pt>
                      <c:pt idx="52">
                        <c:v>0.52962252524169107</c:v>
                      </c:pt>
                      <c:pt idx="53">
                        <c:v>0.56934270508856732</c:v>
                      </c:pt>
                      <c:pt idx="54">
                        <c:v>0.60959651446155338</c:v>
                      </c:pt>
                      <c:pt idx="55">
                        <c:v>0.64928771795006379</c:v>
                      </c:pt>
                      <c:pt idx="56">
                        <c:v>0.68922166710550614</c:v>
                      </c:pt>
                      <c:pt idx="57">
                        <c:v>0.72784786981570826</c:v>
                      </c:pt>
                      <c:pt idx="58">
                        <c:v>0.76589940237924181</c:v>
                      </c:pt>
                      <c:pt idx="59">
                        <c:v>0.79966067989762424</c:v>
                      </c:pt>
                      <c:pt idx="60">
                        <c:v>0.83381809961433828</c:v>
                      </c:pt>
                      <c:pt idx="61">
                        <c:v>0.86700104289408553</c:v>
                      </c:pt>
                      <c:pt idx="62">
                        <c:v>0.89650748807463643</c:v>
                      </c:pt>
                      <c:pt idx="63">
                        <c:v>0.9235789154306997</c:v>
                      </c:pt>
                      <c:pt idx="64">
                        <c:v>0.94955791809494361</c:v>
                      </c:pt>
                      <c:pt idx="65">
                        <c:v>0.97482733169060298</c:v>
                      </c:pt>
                      <c:pt idx="66">
                        <c:v>0.99681088199212919</c:v>
                      </c:pt>
                      <c:pt idx="67">
                        <c:v>1.0161267617899572</c:v>
                      </c:pt>
                      <c:pt idx="68">
                        <c:v>1.0343097489786894</c:v>
                      </c:pt>
                      <c:pt idx="69">
                        <c:v>1.0507644007255608</c:v>
                      </c:pt>
                      <c:pt idx="70">
                        <c:v>1.0655070120126187</c:v>
                      </c:pt>
                      <c:pt idx="71">
                        <c:v>1.0793497397840435</c:v>
                      </c:pt>
                      <c:pt idx="72">
                        <c:v>1.091416212871821</c:v>
                      </c:pt>
                      <c:pt idx="73">
                        <c:v>1.1011806207735049</c:v>
                      </c:pt>
                      <c:pt idx="74">
                        <c:v>1.1108118936918041</c:v>
                      </c:pt>
                      <c:pt idx="75">
                        <c:v>1.1197197680157605</c:v>
                      </c:pt>
                      <c:pt idx="76">
                        <c:v>1.1270665629941385</c:v>
                      </c:pt>
                      <c:pt idx="77">
                        <c:v>1.133156020762371</c:v>
                      </c:pt>
                      <c:pt idx="78">
                        <c:v>1.1380404831842825</c:v>
                      </c:pt>
                      <c:pt idx="79">
                        <c:v>1.1423169790591701</c:v>
                      </c:pt>
                      <c:pt idx="80">
                        <c:v>1.1463235149471314</c:v>
                      </c:pt>
                      <c:pt idx="81">
                        <c:v>1.1498201795252225</c:v>
                      </c:pt>
                      <c:pt idx="82">
                        <c:v>1.1529652364105238</c:v>
                      </c:pt>
                      <c:pt idx="83">
                        <c:v>1.1552555970965188</c:v>
                      </c:pt>
                      <c:pt idx="84">
                        <c:v>1.1574679473353848</c:v>
                      </c:pt>
                      <c:pt idx="85">
                        <c:v>1.1587996260062257</c:v>
                      </c:pt>
                      <c:pt idx="86">
                        <c:v>1.1595100443944806</c:v>
                      </c:pt>
                      <c:pt idx="87">
                        <c:v>1.1606019037053636</c:v>
                      </c:pt>
                      <c:pt idx="88">
                        <c:v>1.1611815862435273</c:v>
                      </c:pt>
                      <c:pt idx="89">
                        <c:v>1.1618868565413765</c:v>
                      </c:pt>
                      <c:pt idx="90">
                        <c:v>1.1624170791663502</c:v>
                      </c:pt>
                      <c:pt idx="91">
                        <c:v>1.1626263142502045</c:v>
                      </c:pt>
                      <c:pt idx="92">
                        <c:v>1.1630974106642722</c:v>
                      </c:pt>
                      <c:pt idx="93">
                        <c:v>1.1633095594479257</c:v>
                      </c:pt>
                      <c:pt idx="94">
                        <c:v>1.1635100570815511</c:v>
                      </c:pt>
                      <c:pt idx="95">
                        <c:v>1.1635778767424831</c:v>
                      </c:pt>
                      <c:pt idx="96">
                        <c:v>1.163789479435497</c:v>
                      </c:pt>
                      <c:pt idx="97">
                        <c:v>1.1646445648899089</c:v>
                      </c:pt>
                      <c:pt idx="98">
                        <c:v>1.1647993520784266</c:v>
                      </c:pt>
                      <c:pt idx="99">
                        <c:v>1.1651506650035073</c:v>
                      </c:pt>
                      <c:pt idx="100">
                        <c:v>1.165043845456996</c:v>
                      </c:pt>
                      <c:pt idx="101">
                        <c:v>1.165028937405385</c:v>
                      </c:pt>
                      <c:pt idx="102">
                        <c:v>1.1651844676652128</c:v>
                      </c:pt>
                      <c:pt idx="103">
                        <c:v>1.1657011220483589</c:v>
                      </c:pt>
                      <c:pt idx="104">
                        <c:v>1.1664555179000482</c:v>
                      </c:pt>
                      <c:pt idx="105">
                        <c:v>1.1663138054824931</c:v>
                      </c:pt>
                      <c:pt idx="106">
                        <c:v>1.1661427137754095</c:v>
                      </c:pt>
                      <c:pt idx="107">
                        <c:v>1.1665777126668275</c:v>
                      </c:pt>
                      <c:pt idx="108">
                        <c:v>1.1668398212449034</c:v>
                      </c:pt>
                      <c:pt idx="109">
                        <c:v>1.1669997230695586</c:v>
                      </c:pt>
                      <c:pt idx="110">
                        <c:v>1.1667447776502966</c:v>
                      </c:pt>
                      <c:pt idx="111">
                        <c:v>1.1668756890732628</c:v>
                      </c:pt>
                      <c:pt idx="112">
                        <c:v>1.1668199406663757</c:v>
                      </c:pt>
                      <c:pt idx="113">
                        <c:v>1.1670596355175202</c:v>
                      </c:pt>
                      <c:pt idx="114">
                        <c:v>1.1668659272774407</c:v>
                      </c:pt>
                      <c:pt idx="115">
                        <c:v>1.1671478115978968</c:v>
                      </c:pt>
                      <c:pt idx="116">
                        <c:v>1.1673067589406396</c:v>
                      </c:pt>
                      <c:pt idx="117">
                        <c:v>1.1673700894463588</c:v>
                      </c:pt>
                      <c:pt idx="118">
                        <c:v>1.1670202201872613</c:v>
                      </c:pt>
                      <c:pt idx="119">
                        <c:v>1.166779394017265</c:v>
                      </c:pt>
                      <c:pt idx="120">
                        <c:v>1.1670848893602943</c:v>
                      </c:pt>
                      <c:pt idx="121">
                        <c:v>1.167279231546221</c:v>
                      </c:pt>
                      <c:pt idx="122">
                        <c:v>1.1674693791129078</c:v>
                      </c:pt>
                      <c:pt idx="123">
                        <c:v>1.1676702748598005</c:v>
                      </c:pt>
                      <c:pt idx="124">
                        <c:v>1.1674019842510639</c:v>
                      </c:pt>
                      <c:pt idx="125">
                        <c:v>1.1671520606561161</c:v>
                      </c:pt>
                      <c:pt idx="126">
                        <c:v>1.1669244240671408</c:v>
                      </c:pt>
                      <c:pt idx="127">
                        <c:v>1.1668085307448117</c:v>
                      </c:pt>
                      <c:pt idx="128">
                        <c:v>1.1669565099394847</c:v>
                      </c:pt>
                      <c:pt idx="129">
                        <c:v>1.1673769018762061</c:v>
                      </c:pt>
                      <c:pt idx="130">
                        <c:v>1.1675763745405234</c:v>
                      </c:pt>
                      <c:pt idx="131">
                        <c:v>1.1670894867133281</c:v>
                      </c:pt>
                      <c:pt idx="132">
                        <c:v>1.1663307356656092</c:v>
                      </c:pt>
                      <c:pt idx="133">
                        <c:v>1.1664418671966135</c:v>
                      </c:pt>
                      <c:pt idx="134">
                        <c:v>1.1661334402813794</c:v>
                      </c:pt>
                      <c:pt idx="135">
                        <c:v>1.1657968031821966</c:v>
                      </c:pt>
                      <c:pt idx="136">
                        <c:v>1.1660252600353518</c:v>
                      </c:pt>
                      <c:pt idx="137">
                        <c:v>1.1664303808816427</c:v>
                      </c:pt>
                      <c:pt idx="138">
                        <c:v>1.166106975032603</c:v>
                      </c:pt>
                      <c:pt idx="139">
                        <c:v>1.1662030760955981</c:v>
                      </c:pt>
                      <c:pt idx="140">
                        <c:v>1.1665161238192641</c:v>
                      </c:pt>
                      <c:pt idx="141">
                        <c:v>1.1667418461878936</c:v>
                      </c:pt>
                      <c:pt idx="142">
                        <c:v>1.166768784692509</c:v>
                      </c:pt>
                      <c:pt idx="143">
                        <c:v>1.1665100905307786</c:v>
                      </c:pt>
                      <c:pt idx="144">
                        <c:v>1.1662212771250233</c:v>
                      </c:pt>
                      <c:pt idx="145">
                        <c:v>1.1665855566692143</c:v>
                      </c:pt>
                      <c:pt idx="146">
                        <c:v>1.1662873309996995</c:v>
                      </c:pt>
                      <c:pt idx="147">
                        <c:v>1.1654577771412318</c:v>
                      </c:pt>
                      <c:pt idx="148">
                        <c:v>1.1646074611681865</c:v>
                      </c:pt>
                      <c:pt idx="149">
                        <c:v>1.1628141062826434</c:v>
                      </c:pt>
                      <c:pt idx="150">
                        <c:v>1.1607083122413657</c:v>
                      </c:pt>
                      <c:pt idx="151">
                        <c:v>1.1578460903976753</c:v>
                      </c:pt>
                      <c:pt idx="152">
                        <c:v>1.1521168800545163</c:v>
                      </c:pt>
                      <c:pt idx="153">
                        <c:v>1.1467975203306167</c:v>
                      </c:pt>
                      <c:pt idx="154">
                        <c:v>1.1383187983793233</c:v>
                      </c:pt>
                      <c:pt idx="155">
                        <c:v>1.1278587555344619</c:v>
                      </c:pt>
                      <c:pt idx="156">
                        <c:v>1.1172690843517361</c:v>
                      </c:pt>
                      <c:pt idx="157">
                        <c:v>1.1062872026165249</c:v>
                      </c:pt>
                      <c:pt idx="158">
                        <c:v>1.0925470819468541</c:v>
                      </c:pt>
                      <c:pt idx="159">
                        <c:v>1.0829069165604794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1.25</c:v>
                </c:pt>
                <c:pt idx="1">
                  <c:v>1.2478808791958975</c:v>
                </c:pt>
                <c:pt idx="2">
                  <c:v>1.238110244898202</c:v>
                </c:pt>
                <c:pt idx="3">
                  <c:v>1.2243721167949744</c:v>
                </c:pt>
                <c:pt idx="4">
                  <c:v>1.2007355048025097</c:v>
                </c:pt>
                <c:pt idx="5">
                  <c:v>1.1702299507938911</c:v>
                </c:pt>
                <c:pt idx="6">
                  <c:v>1.134979306960199</c:v>
                </c:pt>
                <c:pt idx="7">
                  <c:v>1.0910514004344272</c:v>
                </c:pt>
                <c:pt idx="8">
                  <c:v>1.0369716532074473</c:v>
                </c:pt>
                <c:pt idx="9">
                  <c:v>0.97797491741006259</c:v>
                </c:pt>
                <c:pt idx="10">
                  <c:v>0.91232239036224794</c:v>
                </c:pt>
                <c:pt idx="11">
                  <c:v>0.8419387383973953</c:v>
                </c:pt>
                <c:pt idx="12">
                  <c:v>0.76880922456352974</c:v>
                </c:pt>
                <c:pt idx="13">
                  <c:v>0.69266337034654679</c:v>
                </c:pt>
                <c:pt idx="14">
                  <c:v>0.6130599896757154</c:v>
                </c:pt>
                <c:pt idx="15">
                  <c:v>0.53311325427134248</c:v>
                </c:pt>
                <c:pt idx="16">
                  <c:v>0.45711126548106806</c:v>
                </c:pt>
                <c:pt idx="17">
                  <c:v>0.38687318152621131</c:v>
                </c:pt>
                <c:pt idx="18">
                  <c:v>0.32285379196210778</c:v>
                </c:pt>
                <c:pt idx="19">
                  <c:v>0.26264030534477367</c:v>
                </c:pt>
                <c:pt idx="20">
                  <c:v>0.21214727516012222</c:v>
                </c:pt>
                <c:pt idx="21">
                  <c:v>0.16555896346077087</c:v>
                </c:pt>
                <c:pt idx="22">
                  <c:v>0.12673001151753371</c:v>
                </c:pt>
                <c:pt idx="23">
                  <c:v>9.4510480040898237E-2</c:v>
                </c:pt>
                <c:pt idx="24">
                  <c:v>6.7787105757294755E-2</c:v>
                </c:pt>
                <c:pt idx="25">
                  <c:v>4.862127846004044E-2</c:v>
                </c:pt>
                <c:pt idx="26">
                  <c:v>3.0096339536738289E-2</c:v>
                </c:pt>
                <c:pt idx="27">
                  <c:v>1.6106282359071515E-2</c:v>
                </c:pt>
                <c:pt idx="28">
                  <c:v>6.6611970769038555E-3</c:v>
                </c:pt>
                <c:pt idx="29">
                  <c:v>3.8083909639858187E-3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0.75</c:v>
                </c:pt>
                <c:pt idx="1">
                  <c:v>0.7487285275175386</c:v>
                </c:pt>
                <c:pt idx="2">
                  <c:v>0.74286614693892117</c:v>
                </c:pt>
                <c:pt idx="3">
                  <c:v>0.73462327007698469</c:v>
                </c:pt>
                <c:pt idx="4">
                  <c:v>0.72044130288150576</c:v>
                </c:pt>
                <c:pt idx="5">
                  <c:v>0.70213797047633475</c:v>
                </c:pt>
                <c:pt idx="6">
                  <c:v>0.68098758417611949</c:v>
                </c:pt>
                <c:pt idx="7">
                  <c:v>0.65463084026065632</c:v>
                </c:pt>
                <c:pt idx="8">
                  <c:v>0.62218299192446835</c:v>
                </c:pt>
                <c:pt idx="9">
                  <c:v>0.58678495044603751</c:v>
                </c:pt>
                <c:pt idx="10">
                  <c:v>0.54739343421734876</c:v>
                </c:pt>
                <c:pt idx="11">
                  <c:v>0.50516324303843718</c:v>
                </c:pt>
                <c:pt idx="12">
                  <c:v>0.46128553473811784</c:v>
                </c:pt>
                <c:pt idx="13">
                  <c:v>0.41559802220792808</c:v>
                </c:pt>
                <c:pt idx="14">
                  <c:v>0.36783599380542925</c:v>
                </c:pt>
                <c:pt idx="15">
                  <c:v>0.31986795256280554</c:v>
                </c:pt>
                <c:pt idx="16">
                  <c:v>0.27426675928864086</c:v>
                </c:pt>
                <c:pt idx="17">
                  <c:v>0.23212390891572676</c:v>
                </c:pt>
                <c:pt idx="18">
                  <c:v>0.19371227517726469</c:v>
                </c:pt>
                <c:pt idx="19">
                  <c:v>0.15758418320686421</c:v>
                </c:pt>
                <c:pt idx="20">
                  <c:v>0.12728836509607333</c:v>
                </c:pt>
                <c:pt idx="21">
                  <c:v>9.9335378076462533E-2</c:v>
                </c:pt>
                <c:pt idx="22">
                  <c:v>7.6038006910520234E-2</c:v>
                </c:pt>
                <c:pt idx="23">
                  <c:v>5.6706288024538948E-2</c:v>
                </c:pt>
                <c:pt idx="24">
                  <c:v>4.0672263454376856E-2</c:v>
                </c:pt>
                <c:pt idx="25">
                  <c:v>2.9172767076024262E-2</c:v>
                </c:pt>
                <c:pt idx="26">
                  <c:v>1.8057803722042975E-2</c:v>
                </c:pt>
                <c:pt idx="27">
                  <c:v>9.6637694154429101E-3</c:v>
                </c:pt>
                <c:pt idx="28">
                  <c:v>3.9967182461423129E-3</c:v>
                </c:pt>
                <c:pt idx="29">
                  <c:v>2.2850345783914914E-3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0.13873189106778874</c:v>
                </c:pt>
                <c:pt idx="1">
                  <c:v>0.16616566786522874</c:v>
                </c:pt>
                <c:pt idx="2">
                  <c:v>0.19658908435997252</c:v>
                </c:pt>
                <c:pt idx="3">
                  <c:v>0.22704639473687252</c:v>
                </c:pt>
                <c:pt idx="4">
                  <c:v>0.25955169789069127</c:v>
                </c:pt>
                <c:pt idx="5">
                  <c:v>0.29383817379162747</c:v>
                </c:pt>
                <c:pt idx="6">
                  <c:v>0.3288225149296663</c:v>
                </c:pt>
                <c:pt idx="7">
                  <c:v>0.3648148101430575</c:v>
                </c:pt>
                <c:pt idx="8">
                  <c:v>0.40121695140673996</c:v>
                </c:pt>
                <c:pt idx="9">
                  <c:v>0.43936958681136873</c:v>
                </c:pt>
                <c:pt idx="10">
                  <c:v>0.48126222530924379</c:v>
                </c:pt>
                <c:pt idx="11">
                  <c:v>0.52402672156784869</c:v>
                </c:pt>
                <c:pt idx="12">
                  <c:v>0.56696498215782876</c:v>
                </c:pt>
                <c:pt idx="13">
                  <c:v>0.60948573983880749</c:v>
                </c:pt>
                <c:pt idx="14">
                  <c:v>0.65257775202715751</c:v>
                </c:pt>
                <c:pt idx="15">
                  <c:v>0.69506749029389125</c:v>
                </c:pt>
                <c:pt idx="16">
                  <c:v>0.73781708966199744</c:v>
                </c:pt>
                <c:pt idx="17">
                  <c:v>0.77916673641356005</c:v>
                </c:pt>
                <c:pt idx="18">
                  <c:v>0.81990119435814368</c:v>
                </c:pt>
                <c:pt idx="19">
                  <c:v>0.85604290131650995</c:v>
                </c:pt>
                <c:pt idx="20">
                  <c:v>0.89260868154159878</c:v>
                </c:pt>
                <c:pt idx="21">
                  <c:v>0.92813127725438616</c:v>
                </c:pt>
                <c:pt idx="22">
                  <c:v>0.95971815350685996</c:v>
                </c:pt>
                <c:pt idx="23">
                  <c:v>0.98869832447091244</c:v>
                </c:pt>
                <c:pt idx="24">
                  <c:v>1.0165090464096924</c:v>
                </c:pt>
                <c:pt idx="25">
                  <c:v>1.0435601477990524</c:v>
                </c:pt>
                <c:pt idx="26">
                  <c:v>1.0670937072880162</c:v>
                </c:pt>
                <c:pt idx="27">
                  <c:v>1.0877715050080825</c:v>
                </c:pt>
                <c:pt idx="28">
                  <c:v>1.1072365324865325</c:v>
                </c:pt>
                <c:pt idx="29">
                  <c:v>1.1248513635963326</c:v>
                </c:pt>
                <c:pt idx="30">
                  <c:v>1.1406334422409525</c:v>
                </c:pt>
                <c:pt idx="31">
                  <c:v>1.1554521886686275</c:v>
                </c:pt>
                <c:pt idx="32">
                  <c:v>1.1683694408111749</c:v>
                </c:pt>
                <c:pt idx="33">
                  <c:v>1.1788223144861263</c:v>
                </c:pt>
                <c:pt idx="34">
                  <c:v>1.1891326661385389</c:v>
                </c:pt>
                <c:pt idx="35">
                  <c:v>1.1986686140381138</c:v>
                </c:pt>
                <c:pt idx="36">
                  <c:v>1.2065334145050737</c:v>
                </c:pt>
                <c:pt idx="37">
                  <c:v>1.2130522258289338</c:v>
                </c:pt>
                <c:pt idx="38">
                  <c:v>1.2182810803770399</c:v>
                </c:pt>
                <c:pt idx="39">
                  <c:v>1.2228591020657837</c:v>
                </c:pt>
                <c:pt idx="40">
                  <c:v>1.2271481295145239</c:v>
                </c:pt>
                <c:pt idx="41">
                  <c:v>1.2308913358089026</c:v>
                </c:pt>
                <c:pt idx="42">
                  <c:v>1.2342581433668824</c:v>
                </c:pt>
                <c:pt idx="43">
                  <c:v>1.2367099920772024</c:v>
                </c:pt>
                <c:pt idx="44">
                  <c:v>1.2390783300045463</c:v>
                </c:pt>
                <c:pt idx="45">
                  <c:v>1.2405039022524575</c:v>
                </c:pt>
                <c:pt idx="46">
                  <c:v>1.2412644105949562</c:v>
                </c:pt>
                <c:pt idx="47">
                  <c:v>1.2424332543755925</c:v>
                </c:pt>
                <c:pt idx="48">
                  <c:v>1.2430538089861751</c:v>
                </c:pt>
                <c:pt idx="49">
                  <c:v>1.2438088062583437</c:v>
                </c:pt>
                <c:pt idx="50">
                  <c:v>1.2443764136518751</c:v>
                </c:pt>
                <c:pt idx="51">
                  <c:v>1.2446004014166137</c:v>
                </c:pt>
                <c:pt idx="52">
                  <c:v>1.2451047137471263</c:v>
                </c:pt>
                <c:pt idx="53">
                  <c:v>1.2453318206498851</c:v>
                </c:pt>
                <c:pt idx="54">
                  <c:v>1.2455464549070274</c:v>
                </c:pt>
                <c:pt idx="55">
                  <c:v>1.2456190563750875</c:v>
                </c:pt>
                <c:pt idx="56">
                  <c:v>1.2458455786836213</c:v>
                </c:pt>
                <c:pt idx="57">
                  <c:v>1.2467609542318625</c:v>
                </c:pt>
                <c:pt idx="58">
                  <c:v>1.2469266551063414</c:v>
                </c:pt>
                <c:pt idx="59">
                  <c:v>1.2473027382916426</c:v>
                </c:pt>
                <c:pt idx="60">
                  <c:v>1.2471883871464486</c:v>
                </c:pt>
                <c:pt idx="61">
                  <c:v>1.2471724279626664</c:v>
                </c:pt>
                <c:pt idx="62">
                  <c:v>1.2473389243006912</c:v>
                </c:pt>
                <c:pt idx="63">
                  <c:v>1.2478920067871062</c:v>
                </c:pt>
                <c:pt idx="64">
                  <c:v>1.2486995933420737</c:v>
                </c:pt>
                <c:pt idx="65">
                  <c:v>1.2485478891103587</c:v>
                </c:pt>
                <c:pt idx="66">
                  <c:v>1.2483647341234938</c:v>
                </c:pt>
                <c:pt idx="67">
                  <c:v>1.2488304037786864</c:v>
                </c:pt>
                <c:pt idx="68">
                  <c:v>1.2491109930251962</c:v>
                </c:pt>
                <c:pt idx="69">
                  <c:v>1.2492821691569538</c:v>
                </c:pt>
                <c:pt idx="70">
                  <c:v>1.2490092481269863</c:v>
                </c:pt>
                <c:pt idx="71">
                  <c:v>1.2491493898110138</c:v>
                </c:pt>
                <c:pt idx="72">
                  <c:v>1.2490897107131476</c:v>
                </c:pt>
                <c:pt idx="73">
                  <c:v>1.2493463058927814</c:v>
                </c:pt>
                <c:pt idx="74">
                  <c:v>1.2491389397335899</c:v>
                </c:pt>
                <c:pt idx="75">
                  <c:v>1.2494406990642475</c:v>
                </c:pt>
                <c:pt idx="76">
                  <c:v>1.249610853415785</c:v>
                </c:pt>
                <c:pt idx="77">
                  <c:v>1.2496786492087013</c:v>
                </c:pt>
                <c:pt idx="78">
                  <c:v>1.2493041114789263</c:v>
                </c:pt>
                <c:pt idx="79">
                  <c:v>1.2490463052137699</c:v>
                </c:pt>
                <c:pt idx="80">
                  <c:v>1.2493733403254863</c:v>
                </c:pt>
                <c:pt idx="81">
                  <c:v>1.2495813851285775</c:v>
                </c:pt>
                <c:pt idx="82">
                  <c:v>1.2497849395595464</c:v>
                </c:pt>
                <c:pt idx="83">
                  <c:v>1.25</c:v>
                </c:pt>
                <c:pt idx="84">
                  <c:v>1.2497127928421738</c:v>
                </c:pt>
                <c:pt idx="85">
                  <c:v>1.249445247713715</c:v>
                </c:pt>
                <c:pt idx="86">
                  <c:v>1.2492015609963725</c:v>
                </c:pt>
                <c:pt idx="87">
                  <c:v>1.2490774963044551</c:v>
                </c:pt>
                <c:pt idx="88">
                  <c:v>1.24923590916922</c:v>
                </c:pt>
                <c:pt idx="89">
                  <c:v>1.24968594196719</c:v>
                </c:pt>
                <c:pt idx="90">
                  <c:v>1.2498994789868136</c:v>
                </c:pt>
                <c:pt idx="91">
                  <c:v>1.2493782618272289</c:v>
                </c:pt>
                <c:pt idx="92">
                  <c:v>1.2485660130014526</c:v>
                </c:pt>
                <c:pt idx="93">
                  <c:v>1.2486849801591737</c:v>
                </c:pt>
                <c:pt idx="94">
                  <c:v>1.2483548067768899</c:v>
                </c:pt>
                <c:pt idx="95">
                  <c:v>1.2479944341759612</c:v>
                </c:pt>
                <c:pt idx="96">
                  <c:v>1.2482389989924101</c:v>
                </c:pt>
                <c:pt idx="97">
                  <c:v>1.2486726839707525</c:v>
                </c:pt>
                <c:pt idx="98">
                  <c:v>1.2483264755247525</c:v>
                </c:pt>
                <c:pt idx="99">
                  <c:v>1.2484293524509962</c:v>
                </c:pt>
                <c:pt idx="100">
                  <c:v>1.2487644724442062</c:v>
                </c:pt>
                <c:pt idx="101">
                  <c:v>1.2490061099739624</c:v>
                </c:pt>
                <c:pt idx="102">
                  <c:v>1.2490349478501113</c:v>
                </c:pt>
                <c:pt idx="103">
                  <c:v>1.2487580137625311</c:v>
                </c:pt>
                <c:pt idx="104">
                  <c:v>1.2484488367928275</c:v>
                </c:pt>
                <c:pt idx="105">
                  <c:v>1.2488388008435038</c:v>
                </c:pt>
                <c:pt idx="106">
                  <c:v>1.248519547973135</c:v>
                </c:pt>
                <c:pt idx="107">
                  <c:v>1.2476315041945014</c:v>
                </c:pt>
                <c:pt idx="108">
                  <c:v>1.246721234412705</c:v>
                </c:pt>
                <c:pt idx="109">
                  <c:v>1.2448014342300737</c:v>
                </c:pt>
                <c:pt idx="110">
                  <c:v>1.2425471655308786</c:v>
                </c:pt>
                <c:pt idx="111">
                  <c:v>1.2394831350578563</c:v>
                </c:pt>
                <c:pt idx="112">
                  <c:v>1.2333499713701799</c:v>
                </c:pt>
                <c:pt idx="113">
                  <c:v>1.2276555559191462</c:v>
                </c:pt>
                <c:pt idx="114">
                  <c:v>1.21857901893152</c:v>
                </c:pt>
                <c:pt idx="115">
                  <c:v>1.2073814627056012</c:v>
                </c:pt>
                <c:pt idx="116">
                  <c:v>1.1960451383481137</c:v>
                </c:pt>
                <c:pt idx="117">
                  <c:v>1.1842889495809874</c:v>
                </c:pt>
                <c:pt idx="118">
                  <c:v>1.1695800448440312</c:v>
                </c:pt>
                <c:pt idx="119">
                  <c:v>1.1592601737362263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8.3239134640673257E-2</c:v>
                </c:pt>
                <c:pt idx="1">
                  <c:v>9.9699400719137243E-2</c:v>
                </c:pt>
                <c:pt idx="2">
                  <c:v>0.1179534506159835</c:v>
                </c:pt>
                <c:pt idx="3">
                  <c:v>0.1362278368421235</c:v>
                </c:pt>
                <c:pt idx="4">
                  <c:v>0.15573101873441475</c:v>
                </c:pt>
                <c:pt idx="5">
                  <c:v>0.1763029042749765</c:v>
                </c:pt>
                <c:pt idx="6">
                  <c:v>0.19729350895779976</c:v>
                </c:pt>
                <c:pt idx="7">
                  <c:v>0.21888888608583448</c:v>
                </c:pt>
                <c:pt idx="8">
                  <c:v>0.24073017084404399</c:v>
                </c:pt>
                <c:pt idx="9">
                  <c:v>0.26362175208682126</c:v>
                </c:pt>
                <c:pt idx="10">
                  <c:v>0.28875733518554625</c:v>
                </c:pt>
                <c:pt idx="11">
                  <c:v>0.31441603294070924</c:v>
                </c:pt>
                <c:pt idx="12">
                  <c:v>0.34017898929469725</c:v>
                </c:pt>
                <c:pt idx="13">
                  <c:v>0.36569144390328445</c:v>
                </c:pt>
                <c:pt idx="14">
                  <c:v>0.39154665121629451</c:v>
                </c:pt>
                <c:pt idx="15">
                  <c:v>0.41704049417633471</c:v>
                </c:pt>
                <c:pt idx="16">
                  <c:v>0.44269025379719851</c:v>
                </c:pt>
                <c:pt idx="17">
                  <c:v>0.46750004184813598</c:v>
                </c:pt>
                <c:pt idx="18">
                  <c:v>0.49194071661488625</c:v>
                </c:pt>
                <c:pt idx="19">
                  <c:v>0.51362574078990597</c:v>
                </c:pt>
                <c:pt idx="20">
                  <c:v>0.53556520892495918</c:v>
                </c:pt>
                <c:pt idx="21">
                  <c:v>0.55687876635263178</c:v>
                </c:pt>
                <c:pt idx="22">
                  <c:v>0.57583089210411598</c:v>
                </c:pt>
                <c:pt idx="23">
                  <c:v>0.59321899468254746</c:v>
                </c:pt>
                <c:pt idx="24">
                  <c:v>0.60990542784581547</c:v>
                </c:pt>
                <c:pt idx="25">
                  <c:v>0.62613608867943149</c:v>
                </c:pt>
                <c:pt idx="26">
                  <c:v>0.64025622437280982</c:v>
                </c:pt>
                <c:pt idx="27">
                  <c:v>0.65266290300484942</c:v>
                </c:pt>
                <c:pt idx="28">
                  <c:v>0.66434191949191956</c:v>
                </c:pt>
                <c:pt idx="29">
                  <c:v>0.67491081815779952</c:v>
                </c:pt>
                <c:pt idx="30">
                  <c:v>0.68438006534457152</c:v>
                </c:pt>
                <c:pt idx="31">
                  <c:v>0.69327131320117652</c:v>
                </c:pt>
                <c:pt idx="32">
                  <c:v>0.701021664486705</c:v>
                </c:pt>
                <c:pt idx="33">
                  <c:v>0.70729338869167568</c:v>
                </c:pt>
                <c:pt idx="34">
                  <c:v>0.71347959968312324</c:v>
                </c:pt>
                <c:pt idx="35">
                  <c:v>0.7192011684228683</c:v>
                </c:pt>
                <c:pt idx="36">
                  <c:v>0.72392004870304427</c:v>
                </c:pt>
                <c:pt idx="37">
                  <c:v>0.72783133549736023</c:v>
                </c:pt>
                <c:pt idx="38">
                  <c:v>0.73096864822622398</c:v>
                </c:pt>
                <c:pt idx="39">
                  <c:v>0.73371546123947029</c:v>
                </c:pt>
                <c:pt idx="40">
                  <c:v>0.73628887770871432</c:v>
                </c:pt>
                <c:pt idx="41">
                  <c:v>0.73853480148534156</c:v>
                </c:pt>
                <c:pt idx="42">
                  <c:v>0.74055488602012953</c:v>
                </c:pt>
                <c:pt idx="43">
                  <c:v>0.74202599524632151</c:v>
                </c:pt>
                <c:pt idx="44">
                  <c:v>0.74344699800272784</c:v>
                </c:pt>
                <c:pt idx="45">
                  <c:v>0.74430234135147444</c:v>
                </c:pt>
                <c:pt idx="46">
                  <c:v>0.74475864635697375</c:v>
                </c:pt>
                <c:pt idx="47">
                  <c:v>0.74545995262535558</c:v>
                </c:pt>
                <c:pt idx="48">
                  <c:v>0.74583228539170499</c:v>
                </c:pt>
                <c:pt idx="49">
                  <c:v>0.74628528375500625</c:v>
                </c:pt>
                <c:pt idx="50">
                  <c:v>0.74662584819112499</c:v>
                </c:pt>
                <c:pt idx="51">
                  <c:v>0.74676024084996828</c:v>
                </c:pt>
                <c:pt idx="52">
                  <c:v>0.74706282824827575</c:v>
                </c:pt>
                <c:pt idx="53">
                  <c:v>0.74719909238993099</c:v>
                </c:pt>
                <c:pt idx="54">
                  <c:v>0.74732787294421654</c:v>
                </c:pt>
                <c:pt idx="55">
                  <c:v>0.74737143382505256</c:v>
                </c:pt>
                <c:pt idx="56">
                  <c:v>0.74750734721017276</c:v>
                </c:pt>
                <c:pt idx="57">
                  <c:v>0.7480565725391175</c:v>
                </c:pt>
                <c:pt idx="58">
                  <c:v>0.74815599306380476</c:v>
                </c:pt>
                <c:pt idx="59">
                  <c:v>0.74838164297498555</c:v>
                </c:pt>
                <c:pt idx="60">
                  <c:v>0.74831303228786927</c:v>
                </c:pt>
                <c:pt idx="61">
                  <c:v>0.7483034567775998</c:v>
                </c:pt>
                <c:pt idx="62">
                  <c:v>0.74840335458041474</c:v>
                </c:pt>
                <c:pt idx="63">
                  <c:v>0.74873520407226368</c:v>
                </c:pt>
                <c:pt idx="64">
                  <c:v>0.74921975600524426</c:v>
                </c:pt>
                <c:pt idx="65">
                  <c:v>0.74912873346621534</c:v>
                </c:pt>
                <c:pt idx="66">
                  <c:v>0.74901884047409628</c:v>
                </c:pt>
                <c:pt idx="67">
                  <c:v>0.74929824226721176</c:v>
                </c:pt>
                <c:pt idx="68">
                  <c:v>0.74946659581511765</c:v>
                </c:pt>
                <c:pt idx="69">
                  <c:v>0.74956930149417222</c:v>
                </c:pt>
                <c:pt idx="70">
                  <c:v>0.74940554887619171</c:v>
                </c:pt>
                <c:pt idx="71">
                  <c:v>0.74948963388660816</c:v>
                </c:pt>
                <c:pt idx="72">
                  <c:v>0.74945382642788849</c:v>
                </c:pt>
                <c:pt idx="73">
                  <c:v>0.74960778353566881</c:v>
                </c:pt>
                <c:pt idx="74">
                  <c:v>0.74948336384015402</c:v>
                </c:pt>
                <c:pt idx="75">
                  <c:v>0.74966441943854845</c:v>
                </c:pt>
                <c:pt idx="76">
                  <c:v>0.74976651204947098</c:v>
                </c:pt>
                <c:pt idx="77">
                  <c:v>0.74980718952522074</c:v>
                </c:pt>
                <c:pt idx="78">
                  <c:v>0.74958246688735575</c:v>
                </c:pt>
                <c:pt idx="79">
                  <c:v>0.74942778312826197</c:v>
                </c:pt>
                <c:pt idx="80">
                  <c:v>0.74962400419529174</c:v>
                </c:pt>
                <c:pt idx="81">
                  <c:v>0.74974883107714652</c:v>
                </c:pt>
                <c:pt idx="82">
                  <c:v>0.74987096373572781</c:v>
                </c:pt>
                <c:pt idx="83">
                  <c:v>0.75</c:v>
                </c:pt>
                <c:pt idx="84">
                  <c:v>0.74982767570530429</c:v>
                </c:pt>
                <c:pt idx="85">
                  <c:v>0.74966714862822892</c:v>
                </c:pt>
                <c:pt idx="86">
                  <c:v>0.74952093659782348</c:v>
                </c:pt>
                <c:pt idx="87">
                  <c:v>0.74944649778267303</c:v>
                </c:pt>
                <c:pt idx="88">
                  <c:v>0.74954154550153196</c:v>
                </c:pt>
                <c:pt idx="89">
                  <c:v>0.749811565180314</c:v>
                </c:pt>
                <c:pt idx="90">
                  <c:v>0.74993968739208827</c:v>
                </c:pt>
                <c:pt idx="91">
                  <c:v>0.74962695709633731</c:v>
                </c:pt>
                <c:pt idx="92">
                  <c:v>0.74913960780087152</c:v>
                </c:pt>
                <c:pt idx="93">
                  <c:v>0.74921098809550424</c:v>
                </c:pt>
                <c:pt idx="94">
                  <c:v>0.74901288406613398</c:v>
                </c:pt>
                <c:pt idx="95">
                  <c:v>0.74879666050557669</c:v>
                </c:pt>
                <c:pt idx="96">
                  <c:v>0.74894339939544596</c:v>
                </c:pt>
                <c:pt idx="97">
                  <c:v>0.74920361038245153</c:v>
                </c:pt>
                <c:pt idx="98">
                  <c:v>0.74899588531485151</c:v>
                </c:pt>
                <c:pt idx="99">
                  <c:v>0.7490576114705978</c:v>
                </c:pt>
                <c:pt idx="100">
                  <c:v>0.7492586834665238</c:v>
                </c:pt>
                <c:pt idx="101">
                  <c:v>0.74940366598437747</c:v>
                </c:pt>
                <c:pt idx="102">
                  <c:v>0.7494209687100668</c:v>
                </c:pt>
                <c:pt idx="103">
                  <c:v>0.74925480825751878</c:v>
                </c:pt>
                <c:pt idx="104">
                  <c:v>0.74906930207569644</c:v>
                </c:pt>
                <c:pt idx="105">
                  <c:v>0.74930328050610229</c:v>
                </c:pt>
                <c:pt idx="106">
                  <c:v>0.74911172878388099</c:v>
                </c:pt>
                <c:pt idx="107">
                  <c:v>0.74857890251670078</c:v>
                </c:pt>
                <c:pt idx="108">
                  <c:v>0.74803274064762304</c:v>
                </c:pt>
                <c:pt idx="109">
                  <c:v>0.74688086053804426</c:v>
                </c:pt>
                <c:pt idx="110">
                  <c:v>0.74552829931852727</c:v>
                </c:pt>
                <c:pt idx="111">
                  <c:v>0.74368988103471378</c:v>
                </c:pt>
                <c:pt idx="112">
                  <c:v>0.74000998282210795</c:v>
                </c:pt>
                <c:pt idx="113">
                  <c:v>0.73659333355148782</c:v>
                </c:pt>
                <c:pt idx="114">
                  <c:v>0.73114741135891204</c:v>
                </c:pt>
                <c:pt idx="115">
                  <c:v>0.72442887762336072</c:v>
                </c:pt>
                <c:pt idx="116">
                  <c:v>0.71762708300886824</c:v>
                </c:pt>
                <c:pt idx="117">
                  <c:v>0.71057336974859253</c:v>
                </c:pt>
                <c:pt idx="118">
                  <c:v>0.70174802690641869</c:v>
                </c:pt>
                <c:pt idx="119">
                  <c:v>0.69555610424173575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Absiscic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0.64230460956972701</c:v>
                      </c:pt>
                      <c:pt idx="1">
                        <c:v>0.64121571272115896</c:v>
                      </c:pt>
                      <c:pt idx="2">
                        <c:v>0.63619513396289495</c:v>
                      </c:pt>
                      <c:pt idx="3">
                        <c:v>0.62913588355684502</c:v>
                      </c:pt>
                      <c:pt idx="4">
                        <c:v>0.61699035968694804</c:v>
                      </c:pt>
                      <c:pt idx="5">
                        <c:v>0.60131527332117696</c:v>
                      </c:pt>
                      <c:pt idx="6">
                        <c:v>0.58320195250143203</c:v>
                      </c:pt>
                      <c:pt idx="7">
                        <c:v>0.56062987502123096</c:v>
                      </c:pt>
                      <c:pt idx="8">
                        <c:v>0.53284133827862701</c:v>
                      </c:pt>
                      <c:pt idx="9">
                        <c:v>0.50252623799684504</c:v>
                      </c:pt>
                      <c:pt idx="10">
                        <c:v>0.468791101394675</c:v>
                      </c:pt>
                      <c:pt idx="11">
                        <c:v>0.43262490611837401</c:v>
                      </c:pt>
                      <c:pt idx="12">
                        <c:v>0.39504776705350603</c:v>
                      </c:pt>
                      <c:pt idx="13">
                        <c:v>0.35592070052295199</c:v>
                      </c:pt>
                      <c:pt idx="14">
                        <c:v>0.31501700584918502</c:v>
                      </c:pt>
                      <c:pt idx="15">
                        <c:v>0.273936880512961</c:v>
                      </c:pt>
                      <c:pt idx="16">
                        <c:v>0.234883738323793</c:v>
                      </c:pt>
                      <c:pt idx="17">
                        <c:v>0.19879234225055301</c:v>
                      </c:pt>
                      <c:pt idx="18">
                        <c:v>0.165896383035462</c:v>
                      </c:pt>
                      <c:pt idx="19">
                        <c:v>0.134956063025399</c:v>
                      </c:pt>
                      <c:pt idx="20">
                        <c:v>0.109010538194403</c:v>
                      </c:pt>
                      <c:pt idx="21">
                        <c:v>8.5071428309151306E-2</c:v>
                      </c:pt>
                      <c:pt idx="22">
                        <c:v>6.5119416454829201E-2</c:v>
                      </c:pt>
                      <c:pt idx="23">
                        <c:v>4.85636135863333E-2</c:v>
                      </c:pt>
                      <c:pt idx="24">
                        <c:v>3.4831976397840803E-2</c:v>
                      </c:pt>
                      <c:pt idx="25">
                        <c:v>2.4983737022445801E-2</c:v>
                      </c:pt>
                      <c:pt idx="26">
                        <c:v>1.54648140924981E-2</c:v>
                      </c:pt>
                      <c:pt idx="27">
                        <c:v>8.2761115218105696E-3</c:v>
                      </c:pt>
                      <c:pt idx="28">
                        <c:v>3.4228140701981899E-3</c:v>
                      </c:pt>
                      <c:pt idx="29">
                        <c:v>1.9569176569694301E-3</c:v>
                      </c:pt>
                      <c:pt idx="30">
                        <c:v>1.7621925478836899E-3</c:v>
                      </c:pt>
                      <c:pt idx="31">
                        <c:v>1.7892828857099599E-3</c:v>
                      </c:pt>
                      <c:pt idx="32">
                        <c:v>5.0744406833936103E-3</c:v>
                      </c:pt>
                      <c:pt idx="33">
                        <c:v>9.7045166517254894E-3</c:v>
                      </c:pt>
                      <c:pt idx="34">
                        <c:v>1.8434145712571799E-2</c:v>
                      </c:pt>
                      <c:pt idx="35">
                        <c:v>2.7890628027162401E-2</c:v>
                      </c:pt>
                      <c:pt idx="36">
                        <c:v>3.9236210715390601E-2</c:v>
                      </c:pt>
                      <c:pt idx="37">
                        <c:v>5.43122479462292E-2</c:v>
                      </c:pt>
                      <c:pt idx="38">
                        <c:v>7.2604150147664401E-2</c:v>
                      </c:pt>
                      <c:pt idx="39">
                        <c:v>9.0826119297621896E-2</c:v>
                      </c:pt>
                      <c:pt idx="40">
                        <c:v>0.110985512854231</c:v>
                      </c:pt>
                      <c:pt idx="41">
                        <c:v>0.13293253429218299</c:v>
                      </c:pt>
                      <c:pt idx="42">
                        <c:v>0.15727126748797801</c:v>
                      </c:pt>
                      <c:pt idx="43">
                        <c:v>0.18163711578949801</c:v>
                      </c:pt>
                      <c:pt idx="44">
                        <c:v>0.20764135831255301</c:v>
                      </c:pt>
                      <c:pt idx="45">
                        <c:v>0.235070539033302</c:v>
                      </c:pt>
                      <c:pt idx="46">
                        <c:v>0.26305801194373302</c:v>
                      </c:pt>
                      <c:pt idx="47">
                        <c:v>0.29185184811444598</c:v>
                      </c:pt>
                      <c:pt idx="48">
                        <c:v>0.32097356112539199</c:v>
                      </c:pt>
                      <c:pt idx="49">
                        <c:v>0.35149566944909499</c:v>
                      </c:pt>
                      <c:pt idx="50">
                        <c:v>0.38500978024739502</c:v>
                      </c:pt>
                      <c:pt idx="51">
                        <c:v>0.41922137725427899</c:v>
                      </c:pt>
                      <c:pt idx="52">
                        <c:v>0.45357198572626301</c:v>
                      </c:pt>
                      <c:pt idx="53">
                        <c:v>0.48758859187104597</c:v>
                      </c:pt>
                      <c:pt idx="54">
                        <c:v>0.52206220162172601</c:v>
                      </c:pt>
                      <c:pt idx="55">
                        <c:v>0.55605399223511298</c:v>
                      </c:pt>
                      <c:pt idx="56">
                        <c:v>0.59025367172959797</c:v>
                      </c:pt>
                      <c:pt idx="57">
                        <c:v>0.62333338913084801</c:v>
                      </c:pt>
                      <c:pt idx="58">
                        <c:v>0.65592095548651497</c:v>
                      </c:pt>
                      <c:pt idx="59">
                        <c:v>0.68483432105320796</c:v>
                      </c:pt>
                      <c:pt idx="60">
                        <c:v>0.71408694523327898</c:v>
                      </c:pt>
                      <c:pt idx="61">
                        <c:v>0.74250502180350897</c:v>
                      </c:pt>
                      <c:pt idx="62">
                        <c:v>0.76777452280548797</c:v>
                      </c:pt>
                      <c:pt idx="63">
                        <c:v>0.79095865957672995</c:v>
                      </c:pt>
                      <c:pt idx="64">
                        <c:v>0.813207237127754</c:v>
                      </c:pt>
                      <c:pt idx="65">
                        <c:v>0.83484811823924199</c:v>
                      </c:pt>
                      <c:pt idx="66">
                        <c:v>0.85367496583041302</c:v>
                      </c:pt>
                      <c:pt idx="67">
                        <c:v>0.87021720400646596</c:v>
                      </c:pt>
                      <c:pt idx="68">
                        <c:v>0.88578922598922605</c:v>
                      </c:pt>
                      <c:pt idx="69">
                        <c:v>0.89988109087706603</c:v>
                      </c:pt>
                      <c:pt idx="70">
                        <c:v>0.91250675379276203</c:v>
                      </c:pt>
                      <c:pt idx="71">
                        <c:v>0.92436175093490203</c:v>
                      </c:pt>
                      <c:pt idx="72">
                        <c:v>0.93469555264894</c:v>
                      </c:pt>
                      <c:pt idx="73">
                        <c:v>0.94305785158890099</c:v>
                      </c:pt>
                      <c:pt idx="74">
                        <c:v>0.95130613291083099</c:v>
                      </c:pt>
                      <c:pt idx="75">
                        <c:v>0.95893489123049103</c:v>
                      </c:pt>
                      <c:pt idx="76">
                        <c:v>0.96522673160405903</c:v>
                      </c:pt>
                      <c:pt idx="77">
                        <c:v>0.97044178066314701</c:v>
                      </c:pt>
                      <c:pt idx="78">
                        <c:v>0.97462486430163198</c:v>
                      </c:pt>
                      <c:pt idx="79">
                        <c:v>0.97828728165262702</c:v>
                      </c:pt>
                      <c:pt idx="80">
                        <c:v>0.98171850361161905</c:v>
                      </c:pt>
                      <c:pt idx="81">
                        <c:v>0.98471306864712205</c:v>
                      </c:pt>
                      <c:pt idx="82">
                        <c:v>0.98740651469350604</c:v>
                      </c:pt>
                      <c:pt idx="83">
                        <c:v>0.98936799366176198</c:v>
                      </c:pt>
                      <c:pt idx="84">
                        <c:v>0.99126266400363705</c:v>
                      </c:pt>
                      <c:pt idx="85">
                        <c:v>0.99240312180196599</c:v>
                      </c:pt>
                      <c:pt idx="86">
                        <c:v>0.99301152847596497</c:v>
                      </c:pt>
                      <c:pt idx="87">
                        <c:v>0.99394660350047404</c:v>
                      </c:pt>
                      <c:pt idx="88">
                        <c:v>0.99444304718894005</c:v>
                      </c:pt>
                      <c:pt idx="89">
                        <c:v>0.99504704500667496</c:v>
                      </c:pt>
                      <c:pt idx="90">
                        <c:v>0.99550113092150005</c:v>
                      </c:pt>
                      <c:pt idx="91">
                        <c:v>0.99568032113329097</c:v>
                      </c:pt>
                      <c:pt idx="92">
                        <c:v>0.99608377099770096</c:v>
                      </c:pt>
                      <c:pt idx="93">
                        <c:v>0.99626545651990805</c:v>
                      </c:pt>
                      <c:pt idx="94">
                        <c:v>0.99643716392562198</c:v>
                      </c:pt>
                      <c:pt idx="95">
                        <c:v>0.99649524510007004</c:v>
                      </c:pt>
                      <c:pt idx="96">
                        <c:v>0.99667646294689705</c:v>
                      </c:pt>
                      <c:pt idx="97">
                        <c:v>0.99740876338549</c:v>
                      </c:pt>
                      <c:pt idx="98">
                        <c:v>0.99754132408507301</c:v>
                      </c:pt>
                      <c:pt idx="99">
                        <c:v>0.99784219063331403</c:v>
                      </c:pt>
                      <c:pt idx="100">
                        <c:v>0.99775070971715896</c:v>
                      </c:pt>
                      <c:pt idx="101">
                        <c:v>0.99773794237013302</c:v>
                      </c:pt>
                      <c:pt idx="102">
                        <c:v>0.99787113944055295</c:v>
                      </c:pt>
                      <c:pt idx="103">
                        <c:v>0.99831360542968495</c:v>
                      </c:pt>
                      <c:pt idx="104">
                        <c:v>0.99895967467365898</c:v>
                      </c:pt>
                      <c:pt idx="105">
                        <c:v>0.99883831128828704</c:v>
                      </c:pt>
                      <c:pt idx="106">
                        <c:v>0.99869178729879504</c:v>
                      </c:pt>
                      <c:pt idx="107">
                        <c:v>0.99906432302294901</c:v>
                      </c:pt>
                      <c:pt idx="108">
                        <c:v>0.99928879442015695</c:v>
                      </c:pt>
                      <c:pt idx="109">
                        <c:v>0.999425735325563</c:v>
                      </c:pt>
                      <c:pt idx="110">
                        <c:v>0.99920739850158902</c:v>
                      </c:pt>
                      <c:pt idx="111">
                        <c:v>0.99931951184881096</c:v>
                      </c:pt>
                      <c:pt idx="112">
                        <c:v>0.99927176857051803</c:v>
                      </c:pt>
                      <c:pt idx="113">
                        <c:v>0.99947704471422505</c:v>
                      </c:pt>
                      <c:pt idx="114">
                        <c:v>0.99931115178687202</c:v>
                      </c:pt>
                      <c:pt idx="115">
                        <c:v>0.99955255925139797</c:v>
                      </c:pt>
                      <c:pt idx="116">
                        <c:v>0.99968868273262801</c:v>
                      </c:pt>
                      <c:pt idx="117">
                        <c:v>0.99974291936696102</c:v>
                      </c:pt>
                      <c:pt idx="118">
                        <c:v>0.99944328918314096</c:v>
                      </c:pt>
                      <c:pt idx="119">
                        <c:v>0.999237044171016</c:v>
                      </c:pt>
                      <c:pt idx="120">
                        <c:v>0.99949867226038902</c:v>
                      </c:pt>
                      <c:pt idx="121">
                        <c:v>0.99966510810286202</c:v>
                      </c:pt>
                      <c:pt idx="122">
                        <c:v>0.99982795164763705</c:v>
                      </c:pt>
                      <c:pt idx="123">
                        <c:v>1</c:v>
                      </c:pt>
                      <c:pt idx="124">
                        <c:v>0.99977023427373901</c:v>
                      </c:pt>
                      <c:pt idx="125">
                        <c:v>0.99955619817097197</c:v>
                      </c:pt>
                      <c:pt idx="126">
                        <c:v>0.99936124879709798</c:v>
                      </c:pt>
                      <c:pt idx="127">
                        <c:v>0.999261997043564</c:v>
                      </c:pt>
                      <c:pt idx="128">
                        <c:v>0.99938872733537598</c:v>
                      </c:pt>
                      <c:pt idx="129">
                        <c:v>0.99974875357375204</c:v>
                      </c:pt>
                      <c:pt idx="130">
                        <c:v>0.99991958318945096</c:v>
                      </c:pt>
                      <c:pt idx="131">
                        <c:v>0.99950260946178304</c:v>
                      </c:pt>
                      <c:pt idx="132">
                        <c:v>0.99885281040116203</c:v>
                      </c:pt>
                      <c:pt idx="133">
                        <c:v>0.99894798412733898</c:v>
                      </c:pt>
                      <c:pt idx="134">
                        <c:v>0.99868384542151201</c:v>
                      </c:pt>
                      <c:pt idx="135">
                        <c:v>0.99839554734076896</c:v>
                      </c:pt>
                      <c:pt idx="136">
                        <c:v>0.99859119919392803</c:v>
                      </c:pt>
                      <c:pt idx="137">
                        <c:v>0.99893814717660201</c:v>
                      </c:pt>
                      <c:pt idx="138">
                        <c:v>0.99866118041980201</c:v>
                      </c:pt>
                      <c:pt idx="139">
                        <c:v>0.99874348196079699</c:v>
                      </c:pt>
                      <c:pt idx="140">
                        <c:v>0.99901157795536499</c:v>
                      </c:pt>
                      <c:pt idx="141">
                        <c:v>0.99920488797916995</c:v>
                      </c:pt>
                      <c:pt idx="142">
                        <c:v>0.99922795828008903</c:v>
                      </c:pt>
                      <c:pt idx="143">
                        <c:v>0.99900641101002496</c:v>
                      </c:pt>
                      <c:pt idx="144">
                        <c:v>0.99875906943426196</c:v>
                      </c:pt>
                      <c:pt idx="145">
                        <c:v>0.99907104067480301</c:v>
                      </c:pt>
                      <c:pt idx="146">
                        <c:v>0.99881563837850795</c:v>
                      </c:pt>
                      <c:pt idx="147">
                        <c:v>0.99810520335560104</c:v>
                      </c:pt>
                      <c:pt idx="148">
                        <c:v>0.99737698753016402</c:v>
                      </c:pt>
                      <c:pt idx="149">
                        <c:v>0.99584114738405904</c:v>
                      </c:pt>
                      <c:pt idx="150">
                        <c:v>0.99403773242470295</c:v>
                      </c:pt>
                      <c:pt idx="151">
                        <c:v>0.99158650804628501</c:v>
                      </c:pt>
                      <c:pt idx="152">
                        <c:v>0.98667997709614397</c:v>
                      </c:pt>
                      <c:pt idx="153">
                        <c:v>0.98212444473531701</c:v>
                      </c:pt>
                      <c:pt idx="154">
                        <c:v>0.97486321514521601</c:v>
                      </c:pt>
                      <c:pt idx="155">
                        <c:v>0.96590517016448096</c:v>
                      </c:pt>
                      <c:pt idx="156">
                        <c:v>0.95683611067849095</c:v>
                      </c:pt>
                      <c:pt idx="157">
                        <c:v>0.94743115966478997</c:v>
                      </c:pt>
                      <c:pt idx="158">
                        <c:v>0.93566403587522495</c:v>
                      </c:pt>
                      <c:pt idx="159">
                        <c:v>0.927408138988981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0.64230460956972701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0.80288076196215874</c:v>
                      </c:pt>
                      <c:pt idx="1">
                        <c:v>0.80151964090144867</c:v>
                      </c:pt>
                      <c:pt idx="2">
                        <c:v>0.79524391745361867</c:v>
                      </c:pt>
                      <c:pt idx="3">
                        <c:v>0.78641985444605633</c:v>
                      </c:pt>
                      <c:pt idx="4">
                        <c:v>0.77123794960868508</c:v>
                      </c:pt>
                      <c:pt idx="5">
                        <c:v>0.75164409165147117</c:v>
                      </c:pt>
                      <c:pt idx="6">
                        <c:v>0.72900244062679009</c:v>
                      </c:pt>
                      <c:pt idx="7">
                        <c:v>0.70078734377653873</c:v>
                      </c:pt>
                      <c:pt idx="8">
                        <c:v>0.6660516728482837</c:v>
                      </c:pt>
                      <c:pt idx="9">
                        <c:v>0.62815779749605627</c:v>
                      </c:pt>
                      <c:pt idx="10">
                        <c:v>0.58598887674334377</c:v>
                      </c:pt>
                      <c:pt idx="11">
                        <c:v>0.54078113264796746</c:v>
                      </c:pt>
                      <c:pt idx="12">
                        <c:v>0.49380970881688252</c:v>
                      </c:pt>
                      <c:pt idx="13">
                        <c:v>0.44490087565368996</c:v>
                      </c:pt>
                      <c:pt idx="14">
                        <c:v>0.39377125731148127</c:v>
                      </c:pt>
                      <c:pt idx="15">
                        <c:v>0.34242110064120124</c:v>
                      </c:pt>
                      <c:pt idx="16">
                        <c:v>0.29360467290474124</c:v>
                      </c:pt>
                      <c:pt idx="17">
                        <c:v>0.24849042781319125</c:v>
                      </c:pt>
                      <c:pt idx="18">
                        <c:v>0.20737047879432752</c:v>
                      </c:pt>
                      <c:pt idx="19">
                        <c:v>0.16869507878174875</c:v>
                      </c:pt>
                      <c:pt idx="20">
                        <c:v>0.13626317274300376</c:v>
                      </c:pt>
                      <c:pt idx="21">
                        <c:v>0.10633928538643914</c:v>
                      </c:pt>
                      <c:pt idx="22">
                        <c:v>8.1399270568536505E-2</c:v>
                      </c:pt>
                      <c:pt idx="23">
                        <c:v>6.0704516982916623E-2</c:v>
                      </c:pt>
                      <c:pt idx="24">
                        <c:v>4.3539970497301003E-2</c:v>
                      </c:pt>
                      <c:pt idx="25">
                        <c:v>3.1229671278057251E-2</c:v>
                      </c:pt>
                      <c:pt idx="26">
                        <c:v>1.9331017615622625E-2</c:v>
                      </c:pt>
                      <c:pt idx="27">
                        <c:v>1.0345139402263212E-2</c:v>
                      </c:pt>
                      <c:pt idx="28">
                        <c:v>4.2785175877477375E-3</c:v>
                      </c:pt>
                      <c:pt idx="29">
                        <c:v>2.4461470712117874E-3</c:v>
                      </c:pt>
                      <c:pt idx="30">
                        <c:v>2.2027406848546122E-3</c:v>
                      </c:pt>
                      <c:pt idx="31">
                        <c:v>2.2366036071374499E-3</c:v>
                      </c:pt>
                      <c:pt idx="32">
                        <c:v>6.3430508542420133E-3</c:v>
                      </c:pt>
                      <c:pt idx="33">
                        <c:v>1.2130645814656862E-2</c:v>
                      </c:pt>
                      <c:pt idx="34">
                        <c:v>2.3042682140714747E-2</c:v>
                      </c:pt>
                      <c:pt idx="35">
                        <c:v>3.4863285033953001E-2</c:v>
                      </c:pt>
                      <c:pt idx="36">
                        <c:v>4.9045263394238252E-2</c:v>
                      </c:pt>
                      <c:pt idx="37">
                        <c:v>6.7890309932786497E-2</c:v>
                      </c:pt>
                      <c:pt idx="38">
                        <c:v>9.0755187684580504E-2</c:v>
                      </c:pt>
                      <c:pt idx="39">
                        <c:v>0.11353264912202737</c:v>
                      </c:pt>
                      <c:pt idx="40">
                        <c:v>0.13873189106778874</c:v>
                      </c:pt>
                      <c:pt idx="41">
                        <c:v>0.16616566786522874</c:v>
                      </c:pt>
                      <c:pt idx="42">
                        <c:v>0.19658908435997252</c:v>
                      </c:pt>
                      <c:pt idx="43">
                        <c:v>0.22704639473687252</c:v>
                      </c:pt>
                      <c:pt idx="44">
                        <c:v>0.25955169789069127</c:v>
                      </c:pt>
                      <c:pt idx="45">
                        <c:v>0.29383817379162747</c:v>
                      </c:pt>
                      <c:pt idx="46">
                        <c:v>0.3288225149296663</c:v>
                      </c:pt>
                      <c:pt idx="47">
                        <c:v>0.3648148101430575</c:v>
                      </c:pt>
                      <c:pt idx="48">
                        <c:v>0.40121695140673996</c:v>
                      </c:pt>
                      <c:pt idx="49">
                        <c:v>0.43936958681136873</c:v>
                      </c:pt>
                      <c:pt idx="50">
                        <c:v>0.48126222530924379</c:v>
                      </c:pt>
                      <c:pt idx="51">
                        <c:v>0.52402672156784869</c:v>
                      </c:pt>
                      <c:pt idx="52">
                        <c:v>0.56696498215782876</c:v>
                      </c:pt>
                      <c:pt idx="53">
                        <c:v>0.60948573983880749</c:v>
                      </c:pt>
                      <c:pt idx="54">
                        <c:v>0.65257775202715751</c:v>
                      </c:pt>
                      <c:pt idx="55">
                        <c:v>0.69506749029389125</c:v>
                      </c:pt>
                      <c:pt idx="56">
                        <c:v>0.73781708966199744</c:v>
                      </c:pt>
                      <c:pt idx="57">
                        <c:v>0.77916673641356005</c:v>
                      </c:pt>
                      <c:pt idx="58">
                        <c:v>0.81990119435814368</c:v>
                      </c:pt>
                      <c:pt idx="59">
                        <c:v>0.85604290131650995</c:v>
                      </c:pt>
                      <c:pt idx="60">
                        <c:v>0.89260868154159878</c:v>
                      </c:pt>
                      <c:pt idx="61">
                        <c:v>0.92813127725438616</c:v>
                      </c:pt>
                      <c:pt idx="62">
                        <c:v>0.95971815350685996</c:v>
                      </c:pt>
                      <c:pt idx="63">
                        <c:v>0.98869832447091244</c:v>
                      </c:pt>
                      <c:pt idx="64">
                        <c:v>1.0165090464096924</c:v>
                      </c:pt>
                      <c:pt idx="65">
                        <c:v>1.0435601477990524</c:v>
                      </c:pt>
                      <c:pt idx="66">
                        <c:v>1.0670937072880162</c:v>
                      </c:pt>
                      <c:pt idx="67">
                        <c:v>1.0877715050080825</c:v>
                      </c:pt>
                      <c:pt idx="68">
                        <c:v>1.1072365324865325</c:v>
                      </c:pt>
                      <c:pt idx="69">
                        <c:v>1.1248513635963326</c:v>
                      </c:pt>
                      <c:pt idx="70">
                        <c:v>1.1406334422409525</c:v>
                      </c:pt>
                      <c:pt idx="71">
                        <c:v>1.1554521886686275</c:v>
                      </c:pt>
                      <c:pt idx="72">
                        <c:v>1.1683694408111749</c:v>
                      </c:pt>
                      <c:pt idx="73">
                        <c:v>1.1788223144861263</c:v>
                      </c:pt>
                      <c:pt idx="74">
                        <c:v>1.1891326661385389</c:v>
                      </c:pt>
                      <c:pt idx="75">
                        <c:v>1.1986686140381138</c:v>
                      </c:pt>
                      <c:pt idx="76">
                        <c:v>1.2065334145050737</c:v>
                      </c:pt>
                      <c:pt idx="77">
                        <c:v>1.2130522258289338</c:v>
                      </c:pt>
                      <c:pt idx="78">
                        <c:v>1.2182810803770399</c:v>
                      </c:pt>
                      <c:pt idx="79">
                        <c:v>1.2228591020657837</c:v>
                      </c:pt>
                      <c:pt idx="80">
                        <c:v>1.2271481295145239</c:v>
                      </c:pt>
                      <c:pt idx="81">
                        <c:v>1.2308913358089026</c:v>
                      </c:pt>
                      <c:pt idx="82">
                        <c:v>1.2342581433668824</c:v>
                      </c:pt>
                      <c:pt idx="83">
                        <c:v>1.2367099920772024</c:v>
                      </c:pt>
                      <c:pt idx="84">
                        <c:v>1.2390783300045463</c:v>
                      </c:pt>
                      <c:pt idx="85">
                        <c:v>1.2405039022524575</c:v>
                      </c:pt>
                      <c:pt idx="86">
                        <c:v>1.2412644105949562</c:v>
                      </c:pt>
                      <c:pt idx="87">
                        <c:v>1.2424332543755925</c:v>
                      </c:pt>
                      <c:pt idx="88">
                        <c:v>1.2430538089861751</c:v>
                      </c:pt>
                      <c:pt idx="89">
                        <c:v>1.2438088062583437</c:v>
                      </c:pt>
                      <c:pt idx="90">
                        <c:v>1.2443764136518751</c:v>
                      </c:pt>
                      <c:pt idx="91">
                        <c:v>1.2446004014166137</c:v>
                      </c:pt>
                      <c:pt idx="92">
                        <c:v>1.2451047137471263</c:v>
                      </c:pt>
                      <c:pt idx="93">
                        <c:v>1.2453318206498851</c:v>
                      </c:pt>
                      <c:pt idx="94">
                        <c:v>1.2455464549070274</c:v>
                      </c:pt>
                      <c:pt idx="95">
                        <c:v>1.2456190563750875</c:v>
                      </c:pt>
                      <c:pt idx="96">
                        <c:v>1.2458455786836213</c:v>
                      </c:pt>
                      <c:pt idx="97">
                        <c:v>1.2467609542318625</c:v>
                      </c:pt>
                      <c:pt idx="98">
                        <c:v>1.2469266551063414</c:v>
                      </c:pt>
                      <c:pt idx="99">
                        <c:v>1.2473027382916426</c:v>
                      </c:pt>
                      <c:pt idx="100">
                        <c:v>1.2471883871464486</c:v>
                      </c:pt>
                      <c:pt idx="101">
                        <c:v>1.2471724279626664</c:v>
                      </c:pt>
                      <c:pt idx="102">
                        <c:v>1.2473389243006912</c:v>
                      </c:pt>
                      <c:pt idx="103">
                        <c:v>1.2478920067871062</c:v>
                      </c:pt>
                      <c:pt idx="104">
                        <c:v>1.2486995933420737</c:v>
                      </c:pt>
                      <c:pt idx="105">
                        <c:v>1.2485478891103587</c:v>
                      </c:pt>
                      <c:pt idx="106">
                        <c:v>1.2483647341234938</c:v>
                      </c:pt>
                      <c:pt idx="107">
                        <c:v>1.2488304037786864</c:v>
                      </c:pt>
                      <c:pt idx="108">
                        <c:v>1.2491109930251962</c:v>
                      </c:pt>
                      <c:pt idx="109">
                        <c:v>1.2492821691569538</c:v>
                      </c:pt>
                      <c:pt idx="110">
                        <c:v>1.2490092481269863</c:v>
                      </c:pt>
                      <c:pt idx="111">
                        <c:v>1.2491493898110138</c:v>
                      </c:pt>
                      <c:pt idx="112">
                        <c:v>1.2490897107131476</c:v>
                      </c:pt>
                      <c:pt idx="113">
                        <c:v>1.2493463058927814</c:v>
                      </c:pt>
                      <c:pt idx="114">
                        <c:v>1.2491389397335899</c:v>
                      </c:pt>
                      <c:pt idx="115">
                        <c:v>1.2494406990642475</c:v>
                      </c:pt>
                      <c:pt idx="116">
                        <c:v>1.249610853415785</c:v>
                      </c:pt>
                      <c:pt idx="117">
                        <c:v>1.2496786492087013</c:v>
                      </c:pt>
                      <c:pt idx="118">
                        <c:v>1.2493041114789263</c:v>
                      </c:pt>
                      <c:pt idx="119">
                        <c:v>1.2490463052137699</c:v>
                      </c:pt>
                      <c:pt idx="120">
                        <c:v>1.2493733403254863</c:v>
                      </c:pt>
                      <c:pt idx="121">
                        <c:v>1.2495813851285775</c:v>
                      </c:pt>
                      <c:pt idx="122">
                        <c:v>1.2497849395595464</c:v>
                      </c:pt>
                      <c:pt idx="123">
                        <c:v>1.25</c:v>
                      </c:pt>
                      <c:pt idx="124">
                        <c:v>1.2497127928421738</c:v>
                      </c:pt>
                      <c:pt idx="125">
                        <c:v>1.249445247713715</c:v>
                      </c:pt>
                      <c:pt idx="126">
                        <c:v>1.2492015609963725</c:v>
                      </c:pt>
                      <c:pt idx="127">
                        <c:v>1.2490774963044551</c:v>
                      </c:pt>
                      <c:pt idx="128">
                        <c:v>1.24923590916922</c:v>
                      </c:pt>
                      <c:pt idx="129">
                        <c:v>1.24968594196719</c:v>
                      </c:pt>
                      <c:pt idx="130">
                        <c:v>1.2498994789868136</c:v>
                      </c:pt>
                      <c:pt idx="131">
                        <c:v>1.2493782618272289</c:v>
                      </c:pt>
                      <c:pt idx="132">
                        <c:v>1.2485660130014526</c:v>
                      </c:pt>
                      <c:pt idx="133">
                        <c:v>1.2486849801591737</c:v>
                      </c:pt>
                      <c:pt idx="134">
                        <c:v>1.2483548067768899</c:v>
                      </c:pt>
                      <c:pt idx="135">
                        <c:v>1.2479944341759612</c:v>
                      </c:pt>
                      <c:pt idx="136">
                        <c:v>1.2482389989924101</c:v>
                      </c:pt>
                      <c:pt idx="137">
                        <c:v>1.2486726839707525</c:v>
                      </c:pt>
                      <c:pt idx="138">
                        <c:v>1.2483264755247525</c:v>
                      </c:pt>
                      <c:pt idx="139">
                        <c:v>1.2484293524509962</c:v>
                      </c:pt>
                      <c:pt idx="140">
                        <c:v>1.2487644724442062</c:v>
                      </c:pt>
                      <c:pt idx="141">
                        <c:v>1.2490061099739624</c:v>
                      </c:pt>
                      <c:pt idx="142">
                        <c:v>1.2490349478501113</c:v>
                      </c:pt>
                      <c:pt idx="143">
                        <c:v>1.2487580137625311</c:v>
                      </c:pt>
                      <c:pt idx="144">
                        <c:v>1.2484488367928275</c:v>
                      </c:pt>
                      <c:pt idx="145">
                        <c:v>1.2488388008435038</c:v>
                      </c:pt>
                      <c:pt idx="146">
                        <c:v>1.248519547973135</c:v>
                      </c:pt>
                      <c:pt idx="147">
                        <c:v>1.2476315041945014</c:v>
                      </c:pt>
                      <c:pt idx="148">
                        <c:v>1.246721234412705</c:v>
                      </c:pt>
                      <c:pt idx="149">
                        <c:v>1.2448014342300737</c:v>
                      </c:pt>
                      <c:pt idx="150">
                        <c:v>1.2425471655308786</c:v>
                      </c:pt>
                      <c:pt idx="151">
                        <c:v>1.2394831350578563</c:v>
                      </c:pt>
                      <c:pt idx="152">
                        <c:v>1.2333499713701799</c:v>
                      </c:pt>
                      <c:pt idx="153">
                        <c:v>1.2276555559191462</c:v>
                      </c:pt>
                      <c:pt idx="154">
                        <c:v>1.21857901893152</c:v>
                      </c:pt>
                      <c:pt idx="155">
                        <c:v>1.2073814627056012</c:v>
                      </c:pt>
                      <c:pt idx="156">
                        <c:v>1.1960451383481137</c:v>
                      </c:pt>
                      <c:pt idx="157">
                        <c:v>1.1842889495809874</c:v>
                      </c:pt>
                      <c:pt idx="158">
                        <c:v>1.1695800448440312</c:v>
                      </c:pt>
                      <c:pt idx="159">
                        <c:v>1.1592601737362263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0.48172845717729529</c:v>
                      </c:pt>
                      <c:pt idx="1">
                        <c:v>0.48091178454086925</c:v>
                      </c:pt>
                      <c:pt idx="2">
                        <c:v>0.47714635047217124</c:v>
                      </c:pt>
                      <c:pt idx="3">
                        <c:v>0.47185191266763377</c:v>
                      </c:pt>
                      <c:pt idx="4">
                        <c:v>0.462742769765211</c:v>
                      </c:pt>
                      <c:pt idx="5">
                        <c:v>0.45098645499088275</c:v>
                      </c:pt>
                      <c:pt idx="6">
                        <c:v>0.43740146437607402</c:v>
                      </c:pt>
                      <c:pt idx="7">
                        <c:v>0.42047240626592319</c:v>
                      </c:pt>
                      <c:pt idx="8">
                        <c:v>0.39963100370897026</c:v>
                      </c:pt>
                      <c:pt idx="9">
                        <c:v>0.37689467849763381</c:v>
                      </c:pt>
                      <c:pt idx="10">
                        <c:v>0.35159332604600624</c:v>
                      </c:pt>
                      <c:pt idx="11">
                        <c:v>0.32446867958878051</c:v>
                      </c:pt>
                      <c:pt idx="12">
                        <c:v>0.29628582529012953</c:v>
                      </c:pt>
                      <c:pt idx="13">
                        <c:v>0.26694052539221402</c:v>
                      </c:pt>
                      <c:pt idx="14">
                        <c:v>0.23626275438688876</c:v>
                      </c:pt>
                      <c:pt idx="15">
                        <c:v>0.20545266038472076</c:v>
                      </c:pt>
                      <c:pt idx="16">
                        <c:v>0.17616280374284476</c:v>
                      </c:pt>
                      <c:pt idx="17">
                        <c:v>0.14909425668791476</c:v>
                      </c:pt>
                      <c:pt idx="18">
                        <c:v>0.1244222872765965</c:v>
                      </c:pt>
                      <c:pt idx="19">
                        <c:v>0.10121704726904926</c:v>
                      </c:pt>
                      <c:pt idx="20">
                        <c:v>8.1757903645802252E-2</c:v>
                      </c:pt>
                      <c:pt idx="21">
                        <c:v>6.3803571231863476E-2</c:v>
                      </c:pt>
                      <c:pt idx="22">
                        <c:v>4.8839562341121898E-2</c:v>
                      </c:pt>
                      <c:pt idx="23">
                        <c:v>3.6422710189749977E-2</c:v>
                      </c:pt>
                      <c:pt idx="24">
                        <c:v>2.6123982298380602E-2</c:v>
                      </c:pt>
                      <c:pt idx="25">
                        <c:v>1.8737802766834351E-2</c:v>
                      </c:pt>
                      <c:pt idx="26">
                        <c:v>1.1598610569373575E-2</c:v>
                      </c:pt>
                      <c:pt idx="27">
                        <c:v>6.2070836413579272E-3</c:v>
                      </c:pt>
                      <c:pt idx="28">
                        <c:v>2.5671105526486422E-3</c:v>
                      </c:pt>
                      <c:pt idx="29">
                        <c:v>1.4676882427270726E-3</c:v>
                      </c:pt>
                      <c:pt idx="30">
                        <c:v>1.3216444109127674E-3</c:v>
                      </c:pt>
                      <c:pt idx="31">
                        <c:v>1.3419621642824699E-3</c:v>
                      </c:pt>
                      <c:pt idx="32">
                        <c:v>3.8058305125452077E-3</c:v>
                      </c:pt>
                      <c:pt idx="33">
                        <c:v>7.278387488794117E-3</c:v>
                      </c:pt>
                      <c:pt idx="34">
                        <c:v>1.3825609284428849E-2</c:v>
                      </c:pt>
                      <c:pt idx="35">
                        <c:v>2.0917971020371802E-2</c:v>
                      </c:pt>
                      <c:pt idx="36">
                        <c:v>2.9427158036542951E-2</c:v>
                      </c:pt>
                      <c:pt idx="37">
                        <c:v>4.0734185959671904E-2</c:v>
                      </c:pt>
                      <c:pt idx="38">
                        <c:v>5.4453112610748297E-2</c:v>
                      </c:pt>
                      <c:pt idx="39">
                        <c:v>6.8119589473216419E-2</c:v>
                      </c:pt>
                      <c:pt idx="40">
                        <c:v>8.3239134640673257E-2</c:v>
                      </c:pt>
                      <c:pt idx="41">
                        <c:v>9.9699400719137243E-2</c:v>
                      </c:pt>
                      <c:pt idx="42">
                        <c:v>0.1179534506159835</c:v>
                      </c:pt>
                      <c:pt idx="43">
                        <c:v>0.1362278368421235</c:v>
                      </c:pt>
                      <c:pt idx="44">
                        <c:v>0.15573101873441475</c:v>
                      </c:pt>
                      <c:pt idx="45">
                        <c:v>0.1763029042749765</c:v>
                      </c:pt>
                      <c:pt idx="46">
                        <c:v>0.19729350895779976</c:v>
                      </c:pt>
                      <c:pt idx="47">
                        <c:v>0.21888888608583448</c:v>
                      </c:pt>
                      <c:pt idx="48">
                        <c:v>0.24073017084404399</c:v>
                      </c:pt>
                      <c:pt idx="49">
                        <c:v>0.26362175208682126</c:v>
                      </c:pt>
                      <c:pt idx="50">
                        <c:v>0.28875733518554625</c:v>
                      </c:pt>
                      <c:pt idx="51">
                        <c:v>0.31441603294070924</c:v>
                      </c:pt>
                      <c:pt idx="52">
                        <c:v>0.34017898929469725</c:v>
                      </c:pt>
                      <c:pt idx="53">
                        <c:v>0.36569144390328445</c:v>
                      </c:pt>
                      <c:pt idx="54">
                        <c:v>0.39154665121629451</c:v>
                      </c:pt>
                      <c:pt idx="55">
                        <c:v>0.41704049417633471</c:v>
                      </c:pt>
                      <c:pt idx="56">
                        <c:v>0.44269025379719851</c:v>
                      </c:pt>
                      <c:pt idx="57">
                        <c:v>0.46750004184813598</c:v>
                      </c:pt>
                      <c:pt idx="58">
                        <c:v>0.49194071661488625</c:v>
                      </c:pt>
                      <c:pt idx="59">
                        <c:v>0.51362574078990597</c:v>
                      </c:pt>
                      <c:pt idx="60">
                        <c:v>0.53556520892495918</c:v>
                      </c:pt>
                      <c:pt idx="61">
                        <c:v>0.55687876635263178</c:v>
                      </c:pt>
                      <c:pt idx="62">
                        <c:v>0.57583089210411598</c:v>
                      </c:pt>
                      <c:pt idx="63">
                        <c:v>0.59321899468254746</c:v>
                      </c:pt>
                      <c:pt idx="64">
                        <c:v>0.60990542784581547</c:v>
                      </c:pt>
                      <c:pt idx="65">
                        <c:v>0.62613608867943149</c:v>
                      </c:pt>
                      <c:pt idx="66">
                        <c:v>0.64025622437280982</c:v>
                      </c:pt>
                      <c:pt idx="67">
                        <c:v>0.65266290300484942</c:v>
                      </c:pt>
                      <c:pt idx="68">
                        <c:v>0.66434191949191956</c:v>
                      </c:pt>
                      <c:pt idx="69">
                        <c:v>0.67491081815779952</c:v>
                      </c:pt>
                      <c:pt idx="70">
                        <c:v>0.68438006534457152</c:v>
                      </c:pt>
                      <c:pt idx="71">
                        <c:v>0.69327131320117652</c:v>
                      </c:pt>
                      <c:pt idx="72">
                        <c:v>0.701021664486705</c:v>
                      </c:pt>
                      <c:pt idx="73">
                        <c:v>0.70729338869167568</c:v>
                      </c:pt>
                      <c:pt idx="74">
                        <c:v>0.71347959968312324</c:v>
                      </c:pt>
                      <c:pt idx="75">
                        <c:v>0.7192011684228683</c:v>
                      </c:pt>
                      <c:pt idx="76">
                        <c:v>0.72392004870304427</c:v>
                      </c:pt>
                      <c:pt idx="77">
                        <c:v>0.72783133549736023</c:v>
                      </c:pt>
                      <c:pt idx="78">
                        <c:v>0.73096864822622398</c:v>
                      </c:pt>
                      <c:pt idx="79">
                        <c:v>0.73371546123947029</c:v>
                      </c:pt>
                      <c:pt idx="80">
                        <c:v>0.73628887770871432</c:v>
                      </c:pt>
                      <c:pt idx="81">
                        <c:v>0.73853480148534156</c:v>
                      </c:pt>
                      <c:pt idx="82">
                        <c:v>0.74055488602012953</c:v>
                      </c:pt>
                      <c:pt idx="83">
                        <c:v>0.74202599524632151</c:v>
                      </c:pt>
                      <c:pt idx="84">
                        <c:v>0.74344699800272784</c:v>
                      </c:pt>
                      <c:pt idx="85">
                        <c:v>0.74430234135147444</c:v>
                      </c:pt>
                      <c:pt idx="86">
                        <c:v>0.74475864635697375</c:v>
                      </c:pt>
                      <c:pt idx="87">
                        <c:v>0.74545995262535558</c:v>
                      </c:pt>
                      <c:pt idx="88">
                        <c:v>0.74583228539170499</c:v>
                      </c:pt>
                      <c:pt idx="89">
                        <c:v>0.74628528375500625</c:v>
                      </c:pt>
                      <c:pt idx="90">
                        <c:v>0.74662584819112499</c:v>
                      </c:pt>
                      <c:pt idx="91">
                        <c:v>0.74676024084996828</c:v>
                      </c:pt>
                      <c:pt idx="92">
                        <c:v>0.74706282824827575</c:v>
                      </c:pt>
                      <c:pt idx="93">
                        <c:v>0.74719909238993099</c:v>
                      </c:pt>
                      <c:pt idx="94">
                        <c:v>0.74732787294421654</c:v>
                      </c:pt>
                      <c:pt idx="95">
                        <c:v>0.74737143382505256</c:v>
                      </c:pt>
                      <c:pt idx="96">
                        <c:v>0.74750734721017276</c:v>
                      </c:pt>
                      <c:pt idx="97">
                        <c:v>0.7480565725391175</c:v>
                      </c:pt>
                      <c:pt idx="98">
                        <c:v>0.74815599306380476</c:v>
                      </c:pt>
                      <c:pt idx="99">
                        <c:v>0.74838164297498555</c:v>
                      </c:pt>
                      <c:pt idx="100">
                        <c:v>0.74831303228786927</c:v>
                      </c:pt>
                      <c:pt idx="101">
                        <c:v>0.7483034567775998</c:v>
                      </c:pt>
                      <c:pt idx="102">
                        <c:v>0.74840335458041474</c:v>
                      </c:pt>
                      <c:pt idx="103">
                        <c:v>0.74873520407226368</c:v>
                      </c:pt>
                      <c:pt idx="104">
                        <c:v>0.74921975600524426</c:v>
                      </c:pt>
                      <c:pt idx="105">
                        <c:v>0.74912873346621534</c:v>
                      </c:pt>
                      <c:pt idx="106">
                        <c:v>0.74901884047409628</c:v>
                      </c:pt>
                      <c:pt idx="107">
                        <c:v>0.74929824226721176</c:v>
                      </c:pt>
                      <c:pt idx="108">
                        <c:v>0.74946659581511765</c:v>
                      </c:pt>
                      <c:pt idx="109">
                        <c:v>0.74956930149417222</c:v>
                      </c:pt>
                      <c:pt idx="110">
                        <c:v>0.74940554887619171</c:v>
                      </c:pt>
                      <c:pt idx="111">
                        <c:v>0.74948963388660816</c:v>
                      </c:pt>
                      <c:pt idx="112">
                        <c:v>0.74945382642788849</c:v>
                      </c:pt>
                      <c:pt idx="113">
                        <c:v>0.74960778353566881</c:v>
                      </c:pt>
                      <c:pt idx="114">
                        <c:v>0.74948336384015402</c:v>
                      </c:pt>
                      <c:pt idx="115">
                        <c:v>0.74966441943854845</c:v>
                      </c:pt>
                      <c:pt idx="116">
                        <c:v>0.74976651204947098</c:v>
                      </c:pt>
                      <c:pt idx="117">
                        <c:v>0.74980718952522074</c:v>
                      </c:pt>
                      <c:pt idx="118">
                        <c:v>0.74958246688735575</c:v>
                      </c:pt>
                      <c:pt idx="119">
                        <c:v>0.74942778312826197</c:v>
                      </c:pt>
                      <c:pt idx="120">
                        <c:v>0.74962400419529174</c:v>
                      </c:pt>
                      <c:pt idx="121">
                        <c:v>0.74974883107714652</c:v>
                      </c:pt>
                      <c:pt idx="122">
                        <c:v>0.74987096373572781</c:v>
                      </c:pt>
                      <c:pt idx="123">
                        <c:v>0.75</c:v>
                      </c:pt>
                      <c:pt idx="124">
                        <c:v>0.74982767570530429</c:v>
                      </c:pt>
                      <c:pt idx="125">
                        <c:v>0.74966714862822892</c:v>
                      </c:pt>
                      <c:pt idx="126">
                        <c:v>0.74952093659782348</c:v>
                      </c:pt>
                      <c:pt idx="127">
                        <c:v>0.74944649778267303</c:v>
                      </c:pt>
                      <c:pt idx="128">
                        <c:v>0.74954154550153196</c:v>
                      </c:pt>
                      <c:pt idx="129">
                        <c:v>0.749811565180314</c:v>
                      </c:pt>
                      <c:pt idx="130">
                        <c:v>0.74993968739208827</c:v>
                      </c:pt>
                      <c:pt idx="131">
                        <c:v>0.74962695709633731</c:v>
                      </c:pt>
                      <c:pt idx="132">
                        <c:v>0.74913960780087152</c:v>
                      </c:pt>
                      <c:pt idx="133">
                        <c:v>0.74921098809550424</c:v>
                      </c:pt>
                      <c:pt idx="134">
                        <c:v>0.74901288406613398</c:v>
                      </c:pt>
                      <c:pt idx="135">
                        <c:v>0.74879666050557669</c:v>
                      </c:pt>
                      <c:pt idx="136">
                        <c:v>0.74894339939544596</c:v>
                      </c:pt>
                      <c:pt idx="137">
                        <c:v>0.74920361038245153</c:v>
                      </c:pt>
                      <c:pt idx="138">
                        <c:v>0.74899588531485151</c:v>
                      </c:pt>
                      <c:pt idx="139">
                        <c:v>0.7490576114705978</c:v>
                      </c:pt>
                      <c:pt idx="140">
                        <c:v>0.7492586834665238</c:v>
                      </c:pt>
                      <c:pt idx="141">
                        <c:v>0.74940366598437747</c:v>
                      </c:pt>
                      <c:pt idx="142">
                        <c:v>0.7494209687100668</c:v>
                      </c:pt>
                      <c:pt idx="143">
                        <c:v>0.74925480825751878</c:v>
                      </c:pt>
                      <c:pt idx="144">
                        <c:v>0.74906930207569644</c:v>
                      </c:pt>
                      <c:pt idx="145">
                        <c:v>0.74930328050610229</c:v>
                      </c:pt>
                      <c:pt idx="146">
                        <c:v>0.74911172878388099</c:v>
                      </c:pt>
                      <c:pt idx="147">
                        <c:v>0.74857890251670078</c:v>
                      </c:pt>
                      <c:pt idx="148">
                        <c:v>0.74803274064762304</c:v>
                      </c:pt>
                      <c:pt idx="149">
                        <c:v>0.74688086053804426</c:v>
                      </c:pt>
                      <c:pt idx="150">
                        <c:v>0.74552829931852727</c:v>
                      </c:pt>
                      <c:pt idx="151">
                        <c:v>0.74368988103471378</c:v>
                      </c:pt>
                      <c:pt idx="152">
                        <c:v>0.74000998282210795</c:v>
                      </c:pt>
                      <c:pt idx="153">
                        <c:v>0.73659333355148782</c:v>
                      </c:pt>
                      <c:pt idx="154">
                        <c:v>0.73114741135891204</c:v>
                      </c:pt>
                      <c:pt idx="155">
                        <c:v>0.72442887762336072</c:v>
                      </c:pt>
                      <c:pt idx="156">
                        <c:v>0.71762708300886824</c:v>
                      </c:pt>
                      <c:pt idx="157">
                        <c:v>0.71057336974859253</c:v>
                      </c:pt>
                      <c:pt idx="158">
                        <c:v>0.70174802690641869</c:v>
                      </c:pt>
                      <c:pt idx="159">
                        <c:v>0.69555610424173575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1</c:v>
                      </c:pt>
                      <c:pt idx="1">
                        <c:v>0.99830470335671806</c:v>
                      </c:pt>
                      <c:pt idx="2">
                        <c:v>0.99048819591856152</c:v>
                      </c:pt>
                      <c:pt idx="3">
                        <c:v>0.97949769343597959</c:v>
                      </c:pt>
                      <c:pt idx="4">
                        <c:v>0.96058840384200772</c:v>
                      </c:pt>
                      <c:pt idx="5">
                        <c:v>0.936183960635113</c:v>
                      </c:pt>
                      <c:pt idx="6">
                        <c:v>0.90798344556815924</c:v>
                      </c:pt>
                      <c:pt idx="7">
                        <c:v>0.8728411203475418</c:v>
                      </c:pt>
                      <c:pt idx="8">
                        <c:v>0.82957732256595784</c:v>
                      </c:pt>
                      <c:pt idx="9">
                        <c:v>0.78237993392805005</c:v>
                      </c:pt>
                      <c:pt idx="10">
                        <c:v>0.72985791228979835</c:v>
                      </c:pt>
                      <c:pt idx="11">
                        <c:v>0.67355099071791624</c:v>
                      </c:pt>
                      <c:pt idx="12">
                        <c:v>0.61504737965082379</c:v>
                      </c:pt>
                      <c:pt idx="13">
                        <c:v>0.55413069627723743</c:v>
                      </c:pt>
                      <c:pt idx="14">
                        <c:v>0.49044799174057235</c:v>
                      </c:pt>
                      <c:pt idx="15">
                        <c:v>0.42649060341707401</c:v>
                      </c:pt>
                      <c:pt idx="16">
                        <c:v>0.36568901238485446</c:v>
                      </c:pt>
                      <c:pt idx="17">
                        <c:v>0.30949854522096903</c:v>
                      </c:pt>
                      <c:pt idx="18">
                        <c:v>0.25828303356968624</c:v>
                      </c:pt>
                      <c:pt idx="19">
                        <c:v>0.21011224427581895</c:v>
                      </c:pt>
                      <c:pt idx="20">
                        <c:v>0.16971782012809777</c:v>
                      </c:pt>
                      <c:pt idx="21">
                        <c:v>0.1324471707686167</c:v>
                      </c:pt>
                      <c:pt idx="22">
                        <c:v>0.10138400921402697</c:v>
                      </c:pt>
                      <c:pt idx="23">
                        <c:v>7.5608384032718592E-2</c:v>
                      </c:pt>
                      <c:pt idx="24">
                        <c:v>5.4229684605835805E-2</c:v>
                      </c:pt>
                      <c:pt idx="25">
                        <c:v>3.8897022768032349E-2</c:v>
                      </c:pt>
                      <c:pt idx="26">
                        <c:v>2.4077071629390632E-2</c:v>
                      </c:pt>
                      <c:pt idx="27">
                        <c:v>1.2885025887257213E-2</c:v>
                      </c:pt>
                      <c:pt idx="28">
                        <c:v>5.3289576615230842E-3</c:v>
                      </c:pt>
                      <c:pt idx="29">
                        <c:v>3.0467127711886551E-3</c:v>
                      </c:pt>
                      <c:pt idx="30">
                        <c:v>2.7435464756576538E-3</c:v>
                      </c:pt>
                      <c:pt idx="31">
                        <c:v>2.7857232519451812E-3</c:v>
                      </c:pt>
                      <c:pt idx="32">
                        <c:v>7.9003647300506276E-3</c:v>
                      </c:pt>
                      <c:pt idx="33">
                        <c:v>1.5108900834802418E-2</c:v>
                      </c:pt>
                      <c:pt idx="34">
                        <c:v>2.8700005321339102E-2</c:v>
                      </c:pt>
                      <c:pt idx="35">
                        <c:v>4.3422743059318904E-2</c:v>
                      </c:pt>
                      <c:pt idx="36">
                        <c:v>6.1086609267329589E-2</c:v>
                      </c:pt>
                      <c:pt idx="37">
                        <c:v>8.4558396650169454E-2</c:v>
                      </c:pt>
                      <c:pt idx="38">
                        <c:v>0.11303694394518068</c:v>
                      </c:pt>
                      <c:pt idx="39">
                        <c:v>0.1414066129129376</c:v>
                      </c:pt>
                      <c:pt idx="40">
                        <c:v>0.17279264573327444</c:v>
                      </c:pt>
                      <c:pt idx="41">
                        <c:v>0.20696182513968422</c:v>
                      </c:pt>
                      <c:pt idx="42">
                        <c:v>0.24485464551364866</c:v>
                      </c:pt>
                      <c:pt idx="43">
                        <c:v>0.28278968122488607</c:v>
                      </c:pt>
                      <c:pt idx="44">
                        <c:v>0.32327552257744147</c:v>
                      </c:pt>
                      <c:pt idx="45">
                        <c:v>0.36597984123260963</c:v>
                      </c:pt>
                      <c:pt idx="46">
                        <c:v>0.40955336148054855</c:v>
                      </c:pt>
                      <c:pt idx="47">
                        <c:v>0.45438230360818116</c:v>
                      </c:pt>
                      <c:pt idx="48">
                        <c:v>0.49972171512268726</c:v>
                      </c:pt>
                      <c:pt idx="49">
                        <c:v>0.54724139327687249</c:v>
                      </c:pt>
                      <c:pt idx="50">
                        <c:v>0.59941930123358289</c:v>
                      </c:pt>
                      <c:pt idx="51">
                        <c:v>0.65268312107414406</c:v>
                      </c:pt>
                      <c:pt idx="52">
                        <c:v>0.70616336698892135</c:v>
                      </c:pt>
                      <c:pt idx="53">
                        <c:v>0.75912360678475643</c:v>
                      </c:pt>
                      <c:pt idx="54">
                        <c:v>0.81279535261540459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0.99784219063331403</c:v>
                      </c:pt>
                      <c:pt idx="1">
                        <c:v>0.99775070971715896</c:v>
                      </c:pt>
                      <c:pt idx="2">
                        <c:v>0.99773794237013302</c:v>
                      </c:pt>
                      <c:pt idx="3">
                        <c:v>0.99787113944055295</c:v>
                      </c:pt>
                      <c:pt idx="4">
                        <c:v>0.99831360542968495</c:v>
                      </c:pt>
                      <c:pt idx="5">
                        <c:v>0.99895967467365898</c:v>
                      </c:pt>
                      <c:pt idx="6">
                        <c:v>0.99883831128828704</c:v>
                      </c:pt>
                      <c:pt idx="7">
                        <c:v>0.99869178729879504</c:v>
                      </c:pt>
                      <c:pt idx="8">
                        <c:v>0.99906432302294901</c:v>
                      </c:pt>
                      <c:pt idx="9">
                        <c:v>0.99928879442015695</c:v>
                      </c:pt>
                      <c:pt idx="10">
                        <c:v>0.999425735325563</c:v>
                      </c:pt>
                      <c:pt idx="11">
                        <c:v>0.99920739850158902</c:v>
                      </c:pt>
                      <c:pt idx="12">
                        <c:v>0.99931951184881096</c:v>
                      </c:pt>
                      <c:pt idx="13">
                        <c:v>0.99927176857051803</c:v>
                      </c:pt>
                      <c:pt idx="14">
                        <c:v>0.99947704471422505</c:v>
                      </c:pt>
                      <c:pt idx="15">
                        <c:v>0.99931115178687202</c:v>
                      </c:pt>
                      <c:pt idx="16">
                        <c:v>0.99955255925139797</c:v>
                      </c:pt>
                      <c:pt idx="17">
                        <c:v>0.99968868273262801</c:v>
                      </c:pt>
                      <c:pt idx="18">
                        <c:v>0.99974291936696102</c:v>
                      </c:pt>
                      <c:pt idx="19">
                        <c:v>0.99944328918314096</c:v>
                      </c:pt>
                      <c:pt idx="20">
                        <c:v>0.999237044171016</c:v>
                      </c:pt>
                      <c:pt idx="21">
                        <c:v>0.99949867226038902</c:v>
                      </c:pt>
                      <c:pt idx="22">
                        <c:v>0.99966510810286202</c:v>
                      </c:pt>
                      <c:pt idx="23">
                        <c:v>0.99982795164763705</c:v>
                      </c:pt>
                      <c:pt idx="24">
                        <c:v>1</c:v>
                      </c:pt>
                      <c:pt idx="25">
                        <c:v>0.99977023427373901</c:v>
                      </c:pt>
                      <c:pt idx="26">
                        <c:v>0.99955619817097197</c:v>
                      </c:pt>
                      <c:pt idx="27">
                        <c:v>0.99936124879709798</c:v>
                      </c:pt>
                      <c:pt idx="28">
                        <c:v>0.999261997043564</c:v>
                      </c:pt>
                      <c:pt idx="29">
                        <c:v>0.99938872733537598</c:v>
                      </c:pt>
                      <c:pt idx="30">
                        <c:v>0.99974875357375204</c:v>
                      </c:pt>
                      <c:pt idx="31">
                        <c:v>0.99991958318945096</c:v>
                      </c:pt>
                      <c:pt idx="32">
                        <c:v>0.99950260946178304</c:v>
                      </c:pt>
                      <c:pt idx="33">
                        <c:v>0.99885281040116203</c:v>
                      </c:pt>
                      <c:pt idx="34">
                        <c:v>0.99894798412733898</c:v>
                      </c:pt>
                      <c:pt idx="35">
                        <c:v>0.99868384542151201</c:v>
                      </c:pt>
                      <c:pt idx="36">
                        <c:v>0.99839554734076896</c:v>
                      </c:pt>
                      <c:pt idx="37">
                        <c:v>0.99859119919392803</c:v>
                      </c:pt>
                      <c:pt idx="38">
                        <c:v>0.99893814717660201</c:v>
                      </c:pt>
                      <c:pt idx="39">
                        <c:v>0.99866118041980201</c:v>
                      </c:pt>
                      <c:pt idx="40">
                        <c:v>0.99874348196079699</c:v>
                      </c:pt>
                      <c:pt idx="41">
                        <c:v>0.99901157795536499</c:v>
                      </c:pt>
                      <c:pt idx="42">
                        <c:v>0.99920488797916995</c:v>
                      </c:pt>
                      <c:pt idx="43">
                        <c:v>0.99922795828008903</c:v>
                      </c:pt>
                      <c:pt idx="44">
                        <c:v>0.99900641101002496</c:v>
                      </c:pt>
                      <c:pt idx="45">
                        <c:v>0.99875906943426196</c:v>
                      </c:pt>
                      <c:pt idx="46">
                        <c:v>0.99907104067480301</c:v>
                      </c:pt>
                      <c:pt idx="47">
                        <c:v>0.99881563837850795</c:v>
                      </c:pt>
                      <c:pt idx="48">
                        <c:v>0.99810520335560104</c:v>
                      </c:pt>
                      <c:pt idx="49">
                        <c:v>0.99737698753016402</c:v>
                      </c:pt>
                      <c:pt idx="50">
                        <c:v>0.99584114738405904</c:v>
                      </c:pt>
                      <c:pt idx="51">
                        <c:v>0.99403773242470295</c:v>
                      </c:pt>
                      <c:pt idx="52">
                        <c:v>0.99158650804628501</c:v>
                      </c:pt>
                      <c:pt idx="53">
                        <c:v>0.98667997709614397</c:v>
                      </c:pt>
                      <c:pt idx="54">
                        <c:v>0.98212444473531701</c:v>
                      </c:pt>
                      <c:pt idx="55">
                        <c:v>0.97486321514521601</c:v>
                      </c:pt>
                      <c:pt idx="56">
                        <c:v>0.96590517016448096</c:v>
                      </c:pt>
                      <c:pt idx="57">
                        <c:v>0.95683611067849095</c:v>
                      </c:pt>
                      <c:pt idx="58">
                        <c:v>0.94743115966478997</c:v>
                      </c:pt>
                      <c:pt idx="59">
                        <c:v>0.93566403587522495</c:v>
                      </c:pt>
                      <c:pt idx="60">
                        <c:v>0.927408138988981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Absiscic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0.64230460956972701</c:v>
                </c:pt>
                <c:pt idx="1">
                  <c:v>0.64121571272115896</c:v>
                </c:pt>
                <c:pt idx="2">
                  <c:v>0.63619513396289495</c:v>
                </c:pt>
                <c:pt idx="3">
                  <c:v>0.62913588355684502</c:v>
                </c:pt>
                <c:pt idx="4">
                  <c:v>0.61699035968694804</c:v>
                </c:pt>
                <c:pt idx="5">
                  <c:v>0.60131527332117696</c:v>
                </c:pt>
                <c:pt idx="6">
                  <c:v>0.58320195250143203</c:v>
                </c:pt>
                <c:pt idx="7">
                  <c:v>0.56062987502123096</c:v>
                </c:pt>
                <c:pt idx="8">
                  <c:v>0.53284133827862701</c:v>
                </c:pt>
                <c:pt idx="9">
                  <c:v>0.50252623799684504</c:v>
                </c:pt>
                <c:pt idx="10">
                  <c:v>0.468791101394675</c:v>
                </c:pt>
                <c:pt idx="11">
                  <c:v>0.43262490611837401</c:v>
                </c:pt>
                <c:pt idx="12">
                  <c:v>0.39504776705350603</c:v>
                </c:pt>
                <c:pt idx="13">
                  <c:v>0.35592070052295199</c:v>
                </c:pt>
                <c:pt idx="14">
                  <c:v>0.31501700584918502</c:v>
                </c:pt>
                <c:pt idx="15">
                  <c:v>0.273936880512961</c:v>
                </c:pt>
                <c:pt idx="16">
                  <c:v>0.234883738323793</c:v>
                </c:pt>
                <c:pt idx="17">
                  <c:v>0.19879234225055301</c:v>
                </c:pt>
                <c:pt idx="18">
                  <c:v>0.165896383035462</c:v>
                </c:pt>
                <c:pt idx="19">
                  <c:v>0.134956063025399</c:v>
                </c:pt>
                <c:pt idx="20">
                  <c:v>0.109010538194403</c:v>
                </c:pt>
                <c:pt idx="21">
                  <c:v>8.5071428309151306E-2</c:v>
                </c:pt>
                <c:pt idx="22">
                  <c:v>6.5119416454829201E-2</c:v>
                </c:pt>
                <c:pt idx="23">
                  <c:v>4.85636135863333E-2</c:v>
                </c:pt>
                <c:pt idx="24">
                  <c:v>3.4831976397840803E-2</c:v>
                </c:pt>
                <c:pt idx="25">
                  <c:v>2.4983737022445801E-2</c:v>
                </c:pt>
                <c:pt idx="26">
                  <c:v>1.54648140924981E-2</c:v>
                </c:pt>
                <c:pt idx="27">
                  <c:v>8.2761115218105696E-3</c:v>
                </c:pt>
                <c:pt idx="28">
                  <c:v>3.4228140701981899E-3</c:v>
                </c:pt>
                <c:pt idx="29">
                  <c:v>1.9569176569694301E-3</c:v>
                </c:pt>
                <c:pt idx="30">
                  <c:v>1.7621925478836899E-3</c:v>
                </c:pt>
                <c:pt idx="31">
                  <c:v>1.7892828857099599E-3</c:v>
                </c:pt>
                <c:pt idx="32">
                  <c:v>5.0744406833936103E-3</c:v>
                </c:pt>
                <c:pt idx="33">
                  <c:v>9.7045166517254894E-3</c:v>
                </c:pt>
                <c:pt idx="34">
                  <c:v>1.8434145712571799E-2</c:v>
                </c:pt>
                <c:pt idx="35">
                  <c:v>2.7890628027162401E-2</c:v>
                </c:pt>
                <c:pt idx="36">
                  <c:v>3.9236210715390601E-2</c:v>
                </c:pt>
                <c:pt idx="37">
                  <c:v>5.43122479462292E-2</c:v>
                </c:pt>
                <c:pt idx="38">
                  <c:v>7.2604150147664401E-2</c:v>
                </c:pt>
                <c:pt idx="39">
                  <c:v>9.0826119297621896E-2</c:v>
                </c:pt>
                <c:pt idx="40">
                  <c:v>0.110985512854231</c:v>
                </c:pt>
                <c:pt idx="41">
                  <c:v>0.13293253429218299</c:v>
                </c:pt>
                <c:pt idx="42">
                  <c:v>0.15727126748797801</c:v>
                </c:pt>
                <c:pt idx="43">
                  <c:v>0.18163711578949801</c:v>
                </c:pt>
                <c:pt idx="44">
                  <c:v>0.20764135831255301</c:v>
                </c:pt>
                <c:pt idx="45">
                  <c:v>0.235070539033302</c:v>
                </c:pt>
                <c:pt idx="46">
                  <c:v>0.26305801194373302</c:v>
                </c:pt>
                <c:pt idx="47">
                  <c:v>0.29185184811444598</c:v>
                </c:pt>
                <c:pt idx="48">
                  <c:v>0.32097356112539199</c:v>
                </c:pt>
                <c:pt idx="49">
                  <c:v>0.35149566944909499</c:v>
                </c:pt>
                <c:pt idx="50">
                  <c:v>0.38500978024739502</c:v>
                </c:pt>
                <c:pt idx="51">
                  <c:v>0.41922137725427899</c:v>
                </c:pt>
                <c:pt idx="52">
                  <c:v>0.45357198572626301</c:v>
                </c:pt>
                <c:pt idx="53">
                  <c:v>0.48758859187104597</c:v>
                </c:pt>
                <c:pt idx="54">
                  <c:v>0.52206220162172601</c:v>
                </c:pt>
                <c:pt idx="55">
                  <c:v>0.55605399223511298</c:v>
                </c:pt>
                <c:pt idx="56">
                  <c:v>0.59025367172959797</c:v>
                </c:pt>
                <c:pt idx="57">
                  <c:v>0.62333338913084801</c:v>
                </c:pt>
                <c:pt idx="58">
                  <c:v>0.65592095548651497</c:v>
                </c:pt>
                <c:pt idx="59">
                  <c:v>0.68483432105320796</c:v>
                </c:pt>
                <c:pt idx="60">
                  <c:v>0.71408694523327898</c:v>
                </c:pt>
                <c:pt idx="61">
                  <c:v>0.74250502180350897</c:v>
                </c:pt>
                <c:pt idx="62">
                  <c:v>0.76777452280548797</c:v>
                </c:pt>
                <c:pt idx="63">
                  <c:v>0.79095865957672995</c:v>
                </c:pt>
                <c:pt idx="64">
                  <c:v>0.813207237127754</c:v>
                </c:pt>
                <c:pt idx="65">
                  <c:v>0.83484811823924199</c:v>
                </c:pt>
                <c:pt idx="66">
                  <c:v>0.85367496583041302</c:v>
                </c:pt>
                <c:pt idx="67">
                  <c:v>0.87021720400646596</c:v>
                </c:pt>
                <c:pt idx="68">
                  <c:v>0.88578922598922605</c:v>
                </c:pt>
                <c:pt idx="69">
                  <c:v>0.89988109087706603</c:v>
                </c:pt>
                <c:pt idx="70">
                  <c:v>0.91250675379276203</c:v>
                </c:pt>
                <c:pt idx="71">
                  <c:v>0.92436175093490203</c:v>
                </c:pt>
                <c:pt idx="72">
                  <c:v>0.93469555264894</c:v>
                </c:pt>
                <c:pt idx="73">
                  <c:v>0.94305785158890099</c:v>
                </c:pt>
                <c:pt idx="74">
                  <c:v>0.95130613291083099</c:v>
                </c:pt>
                <c:pt idx="75">
                  <c:v>0.95893489123049103</c:v>
                </c:pt>
                <c:pt idx="76">
                  <c:v>0.96522673160405903</c:v>
                </c:pt>
                <c:pt idx="77">
                  <c:v>0.97044178066314701</c:v>
                </c:pt>
                <c:pt idx="78">
                  <c:v>0.97462486430163198</c:v>
                </c:pt>
                <c:pt idx="79">
                  <c:v>0.97828728165262702</c:v>
                </c:pt>
                <c:pt idx="80">
                  <c:v>0.98171850361161905</c:v>
                </c:pt>
                <c:pt idx="81">
                  <c:v>0.98471306864712205</c:v>
                </c:pt>
                <c:pt idx="82">
                  <c:v>0.98740651469350604</c:v>
                </c:pt>
                <c:pt idx="83">
                  <c:v>0.98936799366176198</c:v>
                </c:pt>
                <c:pt idx="84">
                  <c:v>0.99126266400363705</c:v>
                </c:pt>
                <c:pt idx="85">
                  <c:v>0.99240312180196599</c:v>
                </c:pt>
                <c:pt idx="86">
                  <c:v>0.99301152847596497</c:v>
                </c:pt>
                <c:pt idx="87">
                  <c:v>0.99394660350047404</c:v>
                </c:pt>
                <c:pt idx="88">
                  <c:v>0.99444304718894005</c:v>
                </c:pt>
                <c:pt idx="89">
                  <c:v>0.99504704500667496</c:v>
                </c:pt>
                <c:pt idx="90">
                  <c:v>0.99550113092150005</c:v>
                </c:pt>
                <c:pt idx="91">
                  <c:v>0.99568032113329097</c:v>
                </c:pt>
                <c:pt idx="92">
                  <c:v>0.99608377099770096</c:v>
                </c:pt>
                <c:pt idx="93">
                  <c:v>0.99626545651990805</c:v>
                </c:pt>
                <c:pt idx="94">
                  <c:v>0.99643716392562198</c:v>
                </c:pt>
                <c:pt idx="95">
                  <c:v>0.99649524510007004</c:v>
                </c:pt>
                <c:pt idx="96">
                  <c:v>0.99667646294689705</c:v>
                </c:pt>
                <c:pt idx="97">
                  <c:v>0.99740876338549</c:v>
                </c:pt>
                <c:pt idx="98">
                  <c:v>0.99754132408507301</c:v>
                </c:pt>
                <c:pt idx="99">
                  <c:v>0.99784219063331403</c:v>
                </c:pt>
                <c:pt idx="100">
                  <c:v>0.99775070971715896</c:v>
                </c:pt>
                <c:pt idx="101">
                  <c:v>0.99773794237013302</c:v>
                </c:pt>
                <c:pt idx="102">
                  <c:v>0.99787113944055295</c:v>
                </c:pt>
                <c:pt idx="103">
                  <c:v>0.99831360542968495</c:v>
                </c:pt>
                <c:pt idx="104">
                  <c:v>0.99895967467365898</c:v>
                </c:pt>
                <c:pt idx="105">
                  <c:v>0.99883831128828704</c:v>
                </c:pt>
                <c:pt idx="106">
                  <c:v>0.99869178729879504</c:v>
                </c:pt>
                <c:pt idx="107">
                  <c:v>0.99906432302294901</c:v>
                </c:pt>
                <c:pt idx="108">
                  <c:v>0.99928879442015695</c:v>
                </c:pt>
                <c:pt idx="109">
                  <c:v>0.999425735325563</c:v>
                </c:pt>
                <c:pt idx="110">
                  <c:v>0.99920739850158902</c:v>
                </c:pt>
                <c:pt idx="111">
                  <c:v>0.99931951184881096</c:v>
                </c:pt>
                <c:pt idx="112">
                  <c:v>0.99927176857051803</c:v>
                </c:pt>
                <c:pt idx="113">
                  <c:v>0.99947704471422505</c:v>
                </c:pt>
                <c:pt idx="114">
                  <c:v>0.99931115178687202</c:v>
                </c:pt>
                <c:pt idx="115">
                  <c:v>0.99955255925139797</c:v>
                </c:pt>
                <c:pt idx="116">
                  <c:v>0.99968868273262801</c:v>
                </c:pt>
                <c:pt idx="117">
                  <c:v>0.99974291936696102</c:v>
                </c:pt>
                <c:pt idx="118">
                  <c:v>0.99944328918314096</c:v>
                </c:pt>
                <c:pt idx="119">
                  <c:v>0.999237044171016</c:v>
                </c:pt>
                <c:pt idx="120">
                  <c:v>0.99949867226038902</c:v>
                </c:pt>
                <c:pt idx="121">
                  <c:v>0.99966510810286202</c:v>
                </c:pt>
                <c:pt idx="122">
                  <c:v>0.99982795164763705</c:v>
                </c:pt>
                <c:pt idx="123">
                  <c:v>1</c:v>
                </c:pt>
                <c:pt idx="124">
                  <c:v>0.99977023427373901</c:v>
                </c:pt>
                <c:pt idx="125">
                  <c:v>0.99955619817097197</c:v>
                </c:pt>
                <c:pt idx="126">
                  <c:v>0.99936124879709798</c:v>
                </c:pt>
                <c:pt idx="127">
                  <c:v>0.999261997043564</c:v>
                </c:pt>
                <c:pt idx="128">
                  <c:v>0.99938872733537598</c:v>
                </c:pt>
                <c:pt idx="129">
                  <c:v>0.99974875357375204</c:v>
                </c:pt>
                <c:pt idx="130">
                  <c:v>0.99991958318945096</c:v>
                </c:pt>
                <c:pt idx="131">
                  <c:v>0.99950260946178304</c:v>
                </c:pt>
                <c:pt idx="132">
                  <c:v>0.99885281040116203</c:v>
                </c:pt>
                <c:pt idx="133">
                  <c:v>0.99894798412733898</c:v>
                </c:pt>
                <c:pt idx="134">
                  <c:v>0.99868384542151201</c:v>
                </c:pt>
                <c:pt idx="135">
                  <c:v>0.99839554734076896</c:v>
                </c:pt>
                <c:pt idx="136">
                  <c:v>0.99859119919392803</c:v>
                </c:pt>
                <c:pt idx="137">
                  <c:v>0.99893814717660201</c:v>
                </c:pt>
                <c:pt idx="138">
                  <c:v>0.99866118041980201</c:v>
                </c:pt>
                <c:pt idx="139">
                  <c:v>0.99874348196079699</c:v>
                </c:pt>
                <c:pt idx="140">
                  <c:v>0.99901157795536499</c:v>
                </c:pt>
                <c:pt idx="141">
                  <c:v>0.99920488797916995</c:v>
                </c:pt>
                <c:pt idx="142">
                  <c:v>0.99922795828008903</c:v>
                </c:pt>
                <c:pt idx="143">
                  <c:v>0.99900641101002496</c:v>
                </c:pt>
                <c:pt idx="144">
                  <c:v>0.99875906943426196</c:v>
                </c:pt>
                <c:pt idx="145">
                  <c:v>0.99907104067480301</c:v>
                </c:pt>
                <c:pt idx="146">
                  <c:v>0.99881563837850795</c:v>
                </c:pt>
                <c:pt idx="147">
                  <c:v>0.99810520335560104</c:v>
                </c:pt>
                <c:pt idx="148">
                  <c:v>0.99737698753016402</c:v>
                </c:pt>
                <c:pt idx="149">
                  <c:v>0.99584114738405904</c:v>
                </c:pt>
                <c:pt idx="150">
                  <c:v>0.99403773242470295</c:v>
                </c:pt>
                <c:pt idx="151">
                  <c:v>0.99158650804628501</c:v>
                </c:pt>
                <c:pt idx="152">
                  <c:v>0.98667997709614397</c:v>
                </c:pt>
                <c:pt idx="153">
                  <c:v>0.98212444473531701</c:v>
                </c:pt>
                <c:pt idx="154">
                  <c:v>0.97486321514521601</c:v>
                </c:pt>
                <c:pt idx="155">
                  <c:v>0.96590517016448096</c:v>
                </c:pt>
                <c:pt idx="156">
                  <c:v>0.95683611067849095</c:v>
                </c:pt>
                <c:pt idx="157">
                  <c:v>0.94743115966478997</c:v>
                </c:pt>
                <c:pt idx="158">
                  <c:v>0.93566403587522495</c:v>
                </c:pt>
                <c:pt idx="159">
                  <c:v>0.927408138988981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0.64230460956972701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0.80288076196215874</c:v>
                </c:pt>
                <c:pt idx="1">
                  <c:v>0.80151964090144867</c:v>
                </c:pt>
                <c:pt idx="2">
                  <c:v>0.79524391745361867</c:v>
                </c:pt>
                <c:pt idx="3">
                  <c:v>0.78641985444605633</c:v>
                </c:pt>
                <c:pt idx="4">
                  <c:v>0.77123794960868508</c:v>
                </c:pt>
                <c:pt idx="5">
                  <c:v>0.75164409165147117</c:v>
                </c:pt>
                <c:pt idx="6">
                  <c:v>0.72900244062679009</c:v>
                </c:pt>
                <c:pt idx="7">
                  <c:v>0.70078734377653873</c:v>
                </c:pt>
                <c:pt idx="8">
                  <c:v>0.6660516728482837</c:v>
                </c:pt>
                <c:pt idx="9">
                  <c:v>0.62815779749605627</c:v>
                </c:pt>
                <c:pt idx="10">
                  <c:v>0.58598887674334377</c:v>
                </c:pt>
                <c:pt idx="11">
                  <c:v>0.54078113264796746</c:v>
                </c:pt>
                <c:pt idx="12">
                  <c:v>0.49380970881688252</c:v>
                </c:pt>
                <c:pt idx="13">
                  <c:v>0.44490087565368996</c:v>
                </c:pt>
                <c:pt idx="14">
                  <c:v>0.39377125731148127</c:v>
                </c:pt>
                <c:pt idx="15">
                  <c:v>0.34242110064120124</c:v>
                </c:pt>
                <c:pt idx="16">
                  <c:v>0.29360467290474124</c:v>
                </c:pt>
                <c:pt idx="17">
                  <c:v>0.24849042781319125</c:v>
                </c:pt>
                <c:pt idx="18">
                  <c:v>0.20737047879432752</c:v>
                </c:pt>
                <c:pt idx="19">
                  <c:v>0.16869507878174875</c:v>
                </c:pt>
                <c:pt idx="20">
                  <c:v>0.13626317274300376</c:v>
                </c:pt>
                <c:pt idx="21">
                  <c:v>0.10633928538643914</c:v>
                </c:pt>
                <c:pt idx="22">
                  <c:v>8.1399270568536505E-2</c:v>
                </c:pt>
                <c:pt idx="23">
                  <c:v>6.0704516982916623E-2</c:v>
                </c:pt>
                <c:pt idx="24">
                  <c:v>4.3539970497301003E-2</c:v>
                </c:pt>
                <c:pt idx="25">
                  <c:v>3.1229671278057251E-2</c:v>
                </c:pt>
                <c:pt idx="26">
                  <c:v>1.9331017615622625E-2</c:v>
                </c:pt>
                <c:pt idx="27">
                  <c:v>1.0345139402263212E-2</c:v>
                </c:pt>
                <c:pt idx="28">
                  <c:v>4.2785175877477375E-3</c:v>
                </c:pt>
                <c:pt idx="29">
                  <c:v>2.4461470712117874E-3</c:v>
                </c:pt>
                <c:pt idx="30">
                  <c:v>2.2027406848546122E-3</c:v>
                </c:pt>
                <c:pt idx="31">
                  <c:v>2.2366036071374499E-3</c:v>
                </c:pt>
                <c:pt idx="32">
                  <c:v>6.3430508542420133E-3</c:v>
                </c:pt>
                <c:pt idx="33">
                  <c:v>1.2130645814656862E-2</c:v>
                </c:pt>
                <c:pt idx="34">
                  <c:v>2.3042682140714747E-2</c:v>
                </c:pt>
                <c:pt idx="35">
                  <c:v>3.4863285033953001E-2</c:v>
                </c:pt>
                <c:pt idx="36">
                  <c:v>4.9045263394238252E-2</c:v>
                </c:pt>
                <c:pt idx="37">
                  <c:v>6.7890309932786497E-2</c:v>
                </c:pt>
                <c:pt idx="38">
                  <c:v>9.0755187684580504E-2</c:v>
                </c:pt>
                <c:pt idx="39">
                  <c:v>0.11353264912202737</c:v>
                </c:pt>
                <c:pt idx="40">
                  <c:v>0.13873189106778874</c:v>
                </c:pt>
                <c:pt idx="41">
                  <c:v>0.16616566786522874</c:v>
                </c:pt>
                <c:pt idx="42">
                  <c:v>0.19658908435997252</c:v>
                </c:pt>
                <c:pt idx="43">
                  <c:v>0.22704639473687252</c:v>
                </c:pt>
                <c:pt idx="44">
                  <c:v>0.25955169789069127</c:v>
                </c:pt>
                <c:pt idx="45">
                  <c:v>0.29383817379162747</c:v>
                </c:pt>
                <c:pt idx="46">
                  <c:v>0.3288225149296663</c:v>
                </c:pt>
                <c:pt idx="47">
                  <c:v>0.3648148101430575</c:v>
                </c:pt>
                <c:pt idx="48">
                  <c:v>0.40121695140673996</c:v>
                </c:pt>
                <c:pt idx="49">
                  <c:v>0.43936958681136873</c:v>
                </c:pt>
                <c:pt idx="50">
                  <c:v>0.48126222530924379</c:v>
                </c:pt>
                <c:pt idx="51">
                  <c:v>0.52402672156784869</c:v>
                </c:pt>
                <c:pt idx="52">
                  <c:v>0.56696498215782876</c:v>
                </c:pt>
                <c:pt idx="53">
                  <c:v>0.60948573983880749</c:v>
                </c:pt>
                <c:pt idx="54">
                  <c:v>0.65257775202715751</c:v>
                </c:pt>
                <c:pt idx="55">
                  <c:v>0.69506749029389125</c:v>
                </c:pt>
                <c:pt idx="56">
                  <c:v>0.73781708966199744</c:v>
                </c:pt>
                <c:pt idx="57">
                  <c:v>0.77916673641356005</c:v>
                </c:pt>
                <c:pt idx="58">
                  <c:v>0.81990119435814368</c:v>
                </c:pt>
                <c:pt idx="59">
                  <c:v>0.85604290131650995</c:v>
                </c:pt>
                <c:pt idx="60">
                  <c:v>0.89260868154159878</c:v>
                </c:pt>
                <c:pt idx="61">
                  <c:v>0.92813127725438616</c:v>
                </c:pt>
                <c:pt idx="62">
                  <c:v>0.95971815350685996</c:v>
                </c:pt>
                <c:pt idx="63">
                  <c:v>0.98869832447091244</c:v>
                </c:pt>
                <c:pt idx="64">
                  <c:v>1.0165090464096924</c:v>
                </c:pt>
                <c:pt idx="65">
                  <c:v>1.0435601477990524</c:v>
                </c:pt>
                <c:pt idx="66">
                  <c:v>1.0670937072880162</c:v>
                </c:pt>
                <c:pt idx="67">
                  <c:v>1.0877715050080825</c:v>
                </c:pt>
                <c:pt idx="68">
                  <c:v>1.1072365324865325</c:v>
                </c:pt>
                <c:pt idx="69">
                  <c:v>1.1248513635963326</c:v>
                </c:pt>
                <c:pt idx="70">
                  <c:v>1.1406334422409525</c:v>
                </c:pt>
                <c:pt idx="71">
                  <c:v>1.1554521886686275</c:v>
                </c:pt>
                <c:pt idx="72">
                  <c:v>1.1683694408111749</c:v>
                </c:pt>
                <c:pt idx="73">
                  <c:v>1.1788223144861263</c:v>
                </c:pt>
                <c:pt idx="74">
                  <c:v>1.1891326661385389</c:v>
                </c:pt>
                <c:pt idx="75">
                  <c:v>1.1986686140381138</c:v>
                </c:pt>
                <c:pt idx="76">
                  <c:v>1.2065334145050737</c:v>
                </c:pt>
                <c:pt idx="77">
                  <c:v>1.2130522258289338</c:v>
                </c:pt>
                <c:pt idx="78">
                  <c:v>1.2182810803770399</c:v>
                </c:pt>
                <c:pt idx="79">
                  <c:v>1.2228591020657837</c:v>
                </c:pt>
                <c:pt idx="80">
                  <c:v>1.2271481295145239</c:v>
                </c:pt>
                <c:pt idx="81">
                  <c:v>1.2308913358089026</c:v>
                </c:pt>
                <c:pt idx="82">
                  <c:v>1.2342581433668824</c:v>
                </c:pt>
                <c:pt idx="83">
                  <c:v>1.2367099920772024</c:v>
                </c:pt>
                <c:pt idx="84">
                  <c:v>1.2390783300045463</c:v>
                </c:pt>
                <c:pt idx="85">
                  <c:v>1.2405039022524575</c:v>
                </c:pt>
                <c:pt idx="86">
                  <c:v>1.2412644105949562</c:v>
                </c:pt>
                <c:pt idx="87">
                  <c:v>1.2424332543755925</c:v>
                </c:pt>
                <c:pt idx="88">
                  <c:v>1.2430538089861751</c:v>
                </c:pt>
                <c:pt idx="89">
                  <c:v>1.2438088062583437</c:v>
                </c:pt>
                <c:pt idx="90">
                  <c:v>1.2443764136518751</c:v>
                </c:pt>
                <c:pt idx="91">
                  <c:v>1.2446004014166137</c:v>
                </c:pt>
                <c:pt idx="92">
                  <c:v>1.2451047137471263</c:v>
                </c:pt>
                <c:pt idx="93">
                  <c:v>1.2453318206498851</c:v>
                </c:pt>
                <c:pt idx="94">
                  <c:v>1.2455464549070274</c:v>
                </c:pt>
                <c:pt idx="95">
                  <c:v>1.2456190563750875</c:v>
                </c:pt>
                <c:pt idx="96">
                  <c:v>1.2458455786836213</c:v>
                </c:pt>
                <c:pt idx="97">
                  <c:v>1.2467609542318625</c:v>
                </c:pt>
                <c:pt idx="98">
                  <c:v>1.2469266551063414</c:v>
                </c:pt>
                <c:pt idx="99">
                  <c:v>1.2473027382916426</c:v>
                </c:pt>
                <c:pt idx="100">
                  <c:v>1.2471883871464486</c:v>
                </c:pt>
                <c:pt idx="101">
                  <c:v>1.2471724279626664</c:v>
                </c:pt>
                <c:pt idx="102">
                  <c:v>1.2473389243006912</c:v>
                </c:pt>
                <c:pt idx="103">
                  <c:v>1.2478920067871062</c:v>
                </c:pt>
                <c:pt idx="104">
                  <c:v>1.2486995933420737</c:v>
                </c:pt>
                <c:pt idx="105">
                  <c:v>1.2485478891103587</c:v>
                </c:pt>
                <c:pt idx="106">
                  <c:v>1.2483647341234938</c:v>
                </c:pt>
                <c:pt idx="107">
                  <c:v>1.2488304037786864</c:v>
                </c:pt>
                <c:pt idx="108">
                  <c:v>1.2491109930251962</c:v>
                </c:pt>
                <c:pt idx="109">
                  <c:v>1.2492821691569538</c:v>
                </c:pt>
                <c:pt idx="110">
                  <c:v>1.2490092481269863</c:v>
                </c:pt>
                <c:pt idx="111">
                  <c:v>1.2491493898110138</c:v>
                </c:pt>
                <c:pt idx="112">
                  <c:v>1.2490897107131476</c:v>
                </c:pt>
                <c:pt idx="113">
                  <c:v>1.2493463058927814</c:v>
                </c:pt>
                <c:pt idx="114">
                  <c:v>1.2491389397335899</c:v>
                </c:pt>
                <c:pt idx="115">
                  <c:v>1.2494406990642475</c:v>
                </c:pt>
                <c:pt idx="116">
                  <c:v>1.249610853415785</c:v>
                </c:pt>
                <c:pt idx="117">
                  <c:v>1.2496786492087013</c:v>
                </c:pt>
                <c:pt idx="118">
                  <c:v>1.2493041114789263</c:v>
                </c:pt>
                <c:pt idx="119">
                  <c:v>1.2490463052137699</c:v>
                </c:pt>
                <c:pt idx="120">
                  <c:v>1.2493733403254863</c:v>
                </c:pt>
                <c:pt idx="121">
                  <c:v>1.2495813851285775</c:v>
                </c:pt>
                <c:pt idx="122">
                  <c:v>1.2497849395595464</c:v>
                </c:pt>
                <c:pt idx="123">
                  <c:v>1.25</c:v>
                </c:pt>
                <c:pt idx="124">
                  <c:v>1.2497127928421738</c:v>
                </c:pt>
                <c:pt idx="125">
                  <c:v>1.249445247713715</c:v>
                </c:pt>
                <c:pt idx="126">
                  <c:v>1.2492015609963725</c:v>
                </c:pt>
                <c:pt idx="127">
                  <c:v>1.2490774963044551</c:v>
                </c:pt>
                <c:pt idx="128">
                  <c:v>1.24923590916922</c:v>
                </c:pt>
                <c:pt idx="129">
                  <c:v>1.24968594196719</c:v>
                </c:pt>
                <c:pt idx="130">
                  <c:v>1.2498994789868136</c:v>
                </c:pt>
                <c:pt idx="131">
                  <c:v>1.2493782618272289</c:v>
                </c:pt>
                <c:pt idx="132">
                  <c:v>1.2485660130014526</c:v>
                </c:pt>
                <c:pt idx="133">
                  <c:v>1.2486849801591737</c:v>
                </c:pt>
                <c:pt idx="134">
                  <c:v>1.2483548067768899</c:v>
                </c:pt>
                <c:pt idx="135">
                  <c:v>1.2479944341759612</c:v>
                </c:pt>
                <c:pt idx="136">
                  <c:v>1.2482389989924101</c:v>
                </c:pt>
                <c:pt idx="137">
                  <c:v>1.2486726839707525</c:v>
                </c:pt>
                <c:pt idx="138">
                  <c:v>1.2483264755247525</c:v>
                </c:pt>
                <c:pt idx="139">
                  <c:v>1.2484293524509962</c:v>
                </c:pt>
                <c:pt idx="140">
                  <c:v>1.2487644724442062</c:v>
                </c:pt>
                <c:pt idx="141">
                  <c:v>1.2490061099739624</c:v>
                </c:pt>
                <c:pt idx="142">
                  <c:v>1.2490349478501113</c:v>
                </c:pt>
                <c:pt idx="143">
                  <c:v>1.2487580137625311</c:v>
                </c:pt>
                <c:pt idx="144">
                  <c:v>1.2484488367928275</c:v>
                </c:pt>
                <c:pt idx="145">
                  <c:v>1.2488388008435038</c:v>
                </c:pt>
                <c:pt idx="146">
                  <c:v>1.248519547973135</c:v>
                </c:pt>
                <c:pt idx="147">
                  <c:v>1.2476315041945014</c:v>
                </c:pt>
                <c:pt idx="148">
                  <c:v>1.246721234412705</c:v>
                </c:pt>
                <c:pt idx="149">
                  <c:v>1.2448014342300737</c:v>
                </c:pt>
                <c:pt idx="150">
                  <c:v>1.2425471655308786</c:v>
                </c:pt>
                <c:pt idx="151">
                  <c:v>1.2394831350578563</c:v>
                </c:pt>
                <c:pt idx="152">
                  <c:v>1.2333499713701799</c:v>
                </c:pt>
                <c:pt idx="153">
                  <c:v>1.2276555559191462</c:v>
                </c:pt>
                <c:pt idx="154">
                  <c:v>1.21857901893152</c:v>
                </c:pt>
                <c:pt idx="155">
                  <c:v>1.2073814627056012</c:v>
                </c:pt>
                <c:pt idx="156">
                  <c:v>1.1960451383481137</c:v>
                </c:pt>
                <c:pt idx="157">
                  <c:v>1.1842889495809874</c:v>
                </c:pt>
                <c:pt idx="158">
                  <c:v>1.1695800448440312</c:v>
                </c:pt>
                <c:pt idx="159">
                  <c:v>1.1592601737362263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0.48172845717729529</c:v>
                </c:pt>
                <c:pt idx="1">
                  <c:v>0.48091178454086925</c:v>
                </c:pt>
                <c:pt idx="2">
                  <c:v>0.47714635047217124</c:v>
                </c:pt>
                <c:pt idx="3">
                  <c:v>0.47185191266763377</c:v>
                </c:pt>
                <c:pt idx="4">
                  <c:v>0.462742769765211</c:v>
                </c:pt>
                <c:pt idx="5">
                  <c:v>0.45098645499088275</c:v>
                </c:pt>
                <c:pt idx="6">
                  <c:v>0.43740146437607402</c:v>
                </c:pt>
                <c:pt idx="7">
                  <c:v>0.42047240626592319</c:v>
                </c:pt>
                <c:pt idx="8">
                  <c:v>0.39963100370897026</c:v>
                </c:pt>
                <c:pt idx="9">
                  <c:v>0.37689467849763381</c:v>
                </c:pt>
                <c:pt idx="10">
                  <c:v>0.35159332604600624</c:v>
                </c:pt>
                <c:pt idx="11">
                  <c:v>0.32446867958878051</c:v>
                </c:pt>
                <c:pt idx="12">
                  <c:v>0.29628582529012953</c:v>
                </c:pt>
                <c:pt idx="13">
                  <c:v>0.26694052539221402</c:v>
                </c:pt>
                <c:pt idx="14">
                  <c:v>0.23626275438688876</c:v>
                </c:pt>
                <c:pt idx="15">
                  <c:v>0.20545266038472076</c:v>
                </c:pt>
                <c:pt idx="16">
                  <c:v>0.17616280374284476</c:v>
                </c:pt>
                <c:pt idx="17">
                  <c:v>0.14909425668791476</c:v>
                </c:pt>
                <c:pt idx="18">
                  <c:v>0.1244222872765965</c:v>
                </c:pt>
                <c:pt idx="19">
                  <c:v>0.10121704726904926</c:v>
                </c:pt>
                <c:pt idx="20">
                  <c:v>8.1757903645802252E-2</c:v>
                </c:pt>
                <c:pt idx="21">
                  <c:v>6.3803571231863476E-2</c:v>
                </c:pt>
                <c:pt idx="22">
                  <c:v>4.8839562341121898E-2</c:v>
                </c:pt>
                <c:pt idx="23">
                  <c:v>3.6422710189749977E-2</c:v>
                </c:pt>
                <c:pt idx="24">
                  <c:v>2.6123982298380602E-2</c:v>
                </c:pt>
                <c:pt idx="25">
                  <c:v>1.8737802766834351E-2</c:v>
                </c:pt>
                <c:pt idx="26">
                  <c:v>1.1598610569373575E-2</c:v>
                </c:pt>
                <c:pt idx="27">
                  <c:v>6.2070836413579272E-3</c:v>
                </c:pt>
                <c:pt idx="28">
                  <c:v>2.5671105526486422E-3</c:v>
                </c:pt>
                <c:pt idx="29">
                  <c:v>1.4676882427270726E-3</c:v>
                </c:pt>
                <c:pt idx="30">
                  <c:v>1.3216444109127674E-3</c:v>
                </c:pt>
                <c:pt idx="31">
                  <c:v>1.3419621642824699E-3</c:v>
                </c:pt>
                <c:pt idx="32">
                  <c:v>3.8058305125452077E-3</c:v>
                </c:pt>
                <c:pt idx="33">
                  <c:v>7.278387488794117E-3</c:v>
                </c:pt>
                <c:pt idx="34">
                  <c:v>1.3825609284428849E-2</c:v>
                </c:pt>
                <c:pt idx="35">
                  <c:v>2.0917971020371802E-2</c:v>
                </c:pt>
                <c:pt idx="36">
                  <c:v>2.9427158036542951E-2</c:v>
                </c:pt>
                <c:pt idx="37">
                  <c:v>4.0734185959671904E-2</c:v>
                </c:pt>
                <c:pt idx="38">
                  <c:v>5.4453112610748297E-2</c:v>
                </c:pt>
                <c:pt idx="39">
                  <c:v>6.8119589473216419E-2</c:v>
                </c:pt>
                <c:pt idx="40">
                  <c:v>8.3239134640673257E-2</c:v>
                </c:pt>
                <c:pt idx="41">
                  <c:v>9.9699400719137243E-2</c:v>
                </c:pt>
                <c:pt idx="42">
                  <c:v>0.1179534506159835</c:v>
                </c:pt>
                <c:pt idx="43">
                  <c:v>0.1362278368421235</c:v>
                </c:pt>
                <c:pt idx="44">
                  <c:v>0.15573101873441475</c:v>
                </c:pt>
                <c:pt idx="45">
                  <c:v>0.1763029042749765</c:v>
                </c:pt>
                <c:pt idx="46">
                  <c:v>0.19729350895779976</c:v>
                </c:pt>
                <c:pt idx="47">
                  <c:v>0.21888888608583448</c:v>
                </c:pt>
                <c:pt idx="48">
                  <c:v>0.24073017084404399</c:v>
                </c:pt>
                <c:pt idx="49">
                  <c:v>0.26362175208682126</c:v>
                </c:pt>
                <c:pt idx="50">
                  <c:v>0.28875733518554625</c:v>
                </c:pt>
                <c:pt idx="51">
                  <c:v>0.31441603294070924</c:v>
                </c:pt>
                <c:pt idx="52">
                  <c:v>0.34017898929469725</c:v>
                </c:pt>
                <c:pt idx="53">
                  <c:v>0.36569144390328445</c:v>
                </c:pt>
                <c:pt idx="54">
                  <c:v>0.39154665121629451</c:v>
                </c:pt>
                <c:pt idx="55">
                  <c:v>0.41704049417633471</c:v>
                </c:pt>
                <c:pt idx="56">
                  <c:v>0.44269025379719851</c:v>
                </c:pt>
                <c:pt idx="57">
                  <c:v>0.46750004184813598</c:v>
                </c:pt>
                <c:pt idx="58">
                  <c:v>0.49194071661488625</c:v>
                </c:pt>
                <c:pt idx="59">
                  <c:v>0.51362574078990597</c:v>
                </c:pt>
                <c:pt idx="60">
                  <c:v>0.53556520892495918</c:v>
                </c:pt>
                <c:pt idx="61">
                  <c:v>0.55687876635263178</c:v>
                </c:pt>
                <c:pt idx="62">
                  <c:v>0.57583089210411598</c:v>
                </c:pt>
                <c:pt idx="63">
                  <c:v>0.59321899468254746</c:v>
                </c:pt>
                <c:pt idx="64">
                  <c:v>0.60990542784581547</c:v>
                </c:pt>
                <c:pt idx="65">
                  <c:v>0.62613608867943149</c:v>
                </c:pt>
                <c:pt idx="66">
                  <c:v>0.64025622437280982</c:v>
                </c:pt>
                <c:pt idx="67">
                  <c:v>0.65266290300484942</c:v>
                </c:pt>
                <c:pt idx="68">
                  <c:v>0.66434191949191956</c:v>
                </c:pt>
                <c:pt idx="69">
                  <c:v>0.67491081815779952</c:v>
                </c:pt>
                <c:pt idx="70">
                  <c:v>0.68438006534457152</c:v>
                </c:pt>
                <c:pt idx="71">
                  <c:v>0.69327131320117652</c:v>
                </c:pt>
                <c:pt idx="72">
                  <c:v>0.701021664486705</c:v>
                </c:pt>
                <c:pt idx="73">
                  <c:v>0.70729338869167568</c:v>
                </c:pt>
                <c:pt idx="74">
                  <c:v>0.71347959968312324</c:v>
                </c:pt>
                <c:pt idx="75">
                  <c:v>0.7192011684228683</c:v>
                </c:pt>
                <c:pt idx="76">
                  <c:v>0.72392004870304427</c:v>
                </c:pt>
                <c:pt idx="77">
                  <c:v>0.72783133549736023</c:v>
                </c:pt>
                <c:pt idx="78">
                  <c:v>0.73096864822622398</c:v>
                </c:pt>
                <c:pt idx="79">
                  <c:v>0.73371546123947029</c:v>
                </c:pt>
                <c:pt idx="80">
                  <c:v>0.73628887770871432</c:v>
                </c:pt>
                <c:pt idx="81">
                  <c:v>0.73853480148534156</c:v>
                </c:pt>
                <c:pt idx="82">
                  <c:v>0.74055488602012953</c:v>
                </c:pt>
                <c:pt idx="83">
                  <c:v>0.74202599524632151</c:v>
                </c:pt>
                <c:pt idx="84">
                  <c:v>0.74344699800272784</c:v>
                </c:pt>
                <c:pt idx="85">
                  <c:v>0.74430234135147444</c:v>
                </c:pt>
                <c:pt idx="86">
                  <c:v>0.74475864635697375</c:v>
                </c:pt>
                <c:pt idx="87">
                  <c:v>0.74545995262535558</c:v>
                </c:pt>
                <c:pt idx="88">
                  <c:v>0.74583228539170499</c:v>
                </c:pt>
                <c:pt idx="89">
                  <c:v>0.74628528375500625</c:v>
                </c:pt>
                <c:pt idx="90">
                  <c:v>0.74662584819112499</c:v>
                </c:pt>
                <c:pt idx="91">
                  <c:v>0.74676024084996828</c:v>
                </c:pt>
                <c:pt idx="92">
                  <c:v>0.74706282824827575</c:v>
                </c:pt>
                <c:pt idx="93">
                  <c:v>0.74719909238993099</c:v>
                </c:pt>
                <c:pt idx="94">
                  <c:v>0.74732787294421654</c:v>
                </c:pt>
                <c:pt idx="95">
                  <c:v>0.74737143382505256</c:v>
                </c:pt>
                <c:pt idx="96">
                  <c:v>0.74750734721017276</c:v>
                </c:pt>
                <c:pt idx="97">
                  <c:v>0.7480565725391175</c:v>
                </c:pt>
                <c:pt idx="98">
                  <c:v>0.74815599306380476</c:v>
                </c:pt>
                <c:pt idx="99">
                  <c:v>0.74838164297498555</c:v>
                </c:pt>
                <c:pt idx="100">
                  <c:v>0.74831303228786927</c:v>
                </c:pt>
                <c:pt idx="101">
                  <c:v>0.7483034567775998</c:v>
                </c:pt>
                <c:pt idx="102">
                  <c:v>0.74840335458041474</c:v>
                </c:pt>
                <c:pt idx="103">
                  <c:v>0.74873520407226368</c:v>
                </c:pt>
                <c:pt idx="104">
                  <c:v>0.74921975600524426</c:v>
                </c:pt>
                <c:pt idx="105">
                  <c:v>0.74912873346621534</c:v>
                </c:pt>
                <c:pt idx="106">
                  <c:v>0.74901884047409628</c:v>
                </c:pt>
                <c:pt idx="107">
                  <c:v>0.74929824226721176</c:v>
                </c:pt>
                <c:pt idx="108">
                  <c:v>0.74946659581511765</c:v>
                </c:pt>
                <c:pt idx="109">
                  <c:v>0.74956930149417222</c:v>
                </c:pt>
                <c:pt idx="110">
                  <c:v>0.74940554887619171</c:v>
                </c:pt>
                <c:pt idx="111">
                  <c:v>0.74948963388660816</c:v>
                </c:pt>
                <c:pt idx="112">
                  <c:v>0.74945382642788849</c:v>
                </c:pt>
                <c:pt idx="113">
                  <c:v>0.74960778353566881</c:v>
                </c:pt>
                <c:pt idx="114">
                  <c:v>0.74948336384015402</c:v>
                </c:pt>
                <c:pt idx="115">
                  <c:v>0.74966441943854845</c:v>
                </c:pt>
                <c:pt idx="116">
                  <c:v>0.74976651204947098</c:v>
                </c:pt>
                <c:pt idx="117">
                  <c:v>0.74980718952522074</c:v>
                </c:pt>
                <c:pt idx="118">
                  <c:v>0.74958246688735575</c:v>
                </c:pt>
                <c:pt idx="119">
                  <c:v>0.74942778312826197</c:v>
                </c:pt>
                <c:pt idx="120">
                  <c:v>0.74962400419529174</c:v>
                </c:pt>
                <c:pt idx="121">
                  <c:v>0.74974883107714652</c:v>
                </c:pt>
                <c:pt idx="122">
                  <c:v>0.74987096373572781</c:v>
                </c:pt>
                <c:pt idx="123">
                  <c:v>0.75</c:v>
                </c:pt>
                <c:pt idx="124">
                  <c:v>0.74982767570530429</c:v>
                </c:pt>
                <c:pt idx="125">
                  <c:v>0.74966714862822892</c:v>
                </c:pt>
                <c:pt idx="126">
                  <c:v>0.74952093659782348</c:v>
                </c:pt>
                <c:pt idx="127">
                  <c:v>0.74944649778267303</c:v>
                </c:pt>
                <c:pt idx="128">
                  <c:v>0.74954154550153196</c:v>
                </c:pt>
                <c:pt idx="129">
                  <c:v>0.749811565180314</c:v>
                </c:pt>
                <c:pt idx="130">
                  <c:v>0.74993968739208827</c:v>
                </c:pt>
                <c:pt idx="131">
                  <c:v>0.74962695709633731</c:v>
                </c:pt>
                <c:pt idx="132">
                  <c:v>0.74913960780087152</c:v>
                </c:pt>
                <c:pt idx="133">
                  <c:v>0.74921098809550424</c:v>
                </c:pt>
                <c:pt idx="134">
                  <c:v>0.74901288406613398</c:v>
                </c:pt>
                <c:pt idx="135">
                  <c:v>0.74879666050557669</c:v>
                </c:pt>
                <c:pt idx="136">
                  <c:v>0.74894339939544596</c:v>
                </c:pt>
                <c:pt idx="137">
                  <c:v>0.74920361038245153</c:v>
                </c:pt>
                <c:pt idx="138">
                  <c:v>0.74899588531485151</c:v>
                </c:pt>
                <c:pt idx="139">
                  <c:v>0.7490576114705978</c:v>
                </c:pt>
                <c:pt idx="140">
                  <c:v>0.7492586834665238</c:v>
                </c:pt>
                <c:pt idx="141">
                  <c:v>0.74940366598437747</c:v>
                </c:pt>
                <c:pt idx="142">
                  <c:v>0.7494209687100668</c:v>
                </c:pt>
                <c:pt idx="143">
                  <c:v>0.74925480825751878</c:v>
                </c:pt>
                <c:pt idx="144">
                  <c:v>0.74906930207569644</c:v>
                </c:pt>
                <c:pt idx="145">
                  <c:v>0.74930328050610229</c:v>
                </c:pt>
                <c:pt idx="146">
                  <c:v>0.74911172878388099</c:v>
                </c:pt>
                <c:pt idx="147">
                  <c:v>0.74857890251670078</c:v>
                </c:pt>
                <c:pt idx="148">
                  <c:v>0.74803274064762304</c:v>
                </c:pt>
                <c:pt idx="149">
                  <c:v>0.74688086053804426</c:v>
                </c:pt>
                <c:pt idx="150">
                  <c:v>0.74552829931852727</c:v>
                </c:pt>
                <c:pt idx="151">
                  <c:v>0.74368988103471378</c:v>
                </c:pt>
                <c:pt idx="152">
                  <c:v>0.74000998282210795</c:v>
                </c:pt>
                <c:pt idx="153">
                  <c:v>0.73659333355148782</c:v>
                </c:pt>
                <c:pt idx="154">
                  <c:v>0.73114741135891204</c:v>
                </c:pt>
                <c:pt idx="155">
                  <c:v>0.72442887762336072</c:v>
                </c:pt>
                <c:pt idx="156">
                  <c:v>0.71762708300886824</c:v>
                </c:pt>
                <c:pt idx="157">
                  <c:v>0.71057336974859253</c:v>
                </c:pt>
                <c:pt idx="158">
                  <c:v>0.70174802690641869</c:v>
                </c:pt>
                <c:pt idx="159">
                  <c:v>0.69555610424173575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1</c:v>
                </c:pt>
                <c:pt idx="1">
                  <c:v>0.99830470335671806</c:v>
                </c:pt>
                <c:pt idx="2">
                  <c:v>0.99048819591856152</c:v>
                </c:pt>
                <c:pt idx="3">
                  <c:v>0.97949769343597959</c:v>
                </c:pt>
                <c:pt idx="4">
                  <c:v>0.96058840384200772</c:v>
                </c:pt>
                <c:pt idx="5">
                  <c:v>0.936183960635113</c:v>
                </c:pt>
                <c:pt idx="6">
                  <c:v>0.90798344556815924</c:v>
                </c:pt>
                <c:pt idx="7">
                  <c:v>0.8728411203475418</c:v>
                </c:pt>
                <c:pt idx="8">
                  <c:v>0.82957732256595784</c:v>
                </c:pt>
                <c:pt idx="9">
                  <c:v>0.78237993392805005</c:v>
                </c:pt>
                <c:pt idx="10">
                  <c:v>0.72985791228979835</c:v>
                </c:pt>
                <c:pt idx="11">
                  <c:v>0.67355099071791624</c:v>
                </c:pt>
                <c:pt idx="12">
                  <c:v>0.61504737965082379</c:v>
                </c:pt>
                <c:pt idx="13">
                  <c:v>0.55413069627723743</c:v>
                </c:pt>
                <c:pt idx="14">
                  <c:v>0.49044799174057235</c:v>
                </c:pt>
                <c:pt idx="15">
                  <c:v>0.42649060341707401</c:v>
                </c:pt>
                <c:pt idx="16">
                  <c:v>0.36568901238485446</c:v>
                </c:pt>
                <c:pt idx="17">
                  <c:v>0.30949854522096903</c:v>
                </c:pt>
                <c:pt idx="18">
                  <c:v>0.25828303356968624</c:v>
                </c:pt>
                <c:pt idx="19">
                  <c:v>0.21011224427581895</c:v>
                </c:pt>
                <c:pt idx="20">
                  <c:v>0.16971782012809777</c:v>
                </c:pt>
                <c:pt idx="21">
                  <c:v>0.1324471707686167</c:v>
                </c:pt>
                <c:pt idx="22">
                  <c:v>0.10138400921402697</c:v>
                </c:pt>
                <c:pt idx="23">
                  <c:v>7.5608384032718592E-2</c:v>
                </c:pt>
                <c:pt idx="24">
                  <c:v>5.4229684605835805E-2</c:v>
                </c:pt>
                <c:pt idx="25">
                  <c:v>3.8897022768032349E-2</c:v>
                </c:pt>
                <c:pt idx="26">
                  <c:v>2.4077071629390632E-2</c:v>
                </c:pt>
                <c:pt idx="27">
                  <c:v>1.2885025887257213E-2</c:v>
                </c:pt>
                <c:pt idx="28">
                  <c:v>5.3289576615230842E-3</c:v>
                </c:pt>
                <c:pt idx="29">
                  <c:v>3.0467127711886551E-3</c:v>
                </c:pt>
                <c:pt idx="30">
                  <c:v>2.7435464756576538E-3</c:v>
                </c:pt>
                <c:pt idx="31">
                  <c:v>2.7857232519451812E-3</c:v>
                </c:pt>
                <c:pt idx="32">
                  <c:v>7.9003647300506276E-3</c:v>
                </c:pt>
                <c:pt idx="33">
                  <c:v>1.5108900834802418E-2</c:v>
                </c:pt>
                <c:pt idx="34">
                  <c:v>2.8700005321339102E-2</c:v>
                </c:pt>
                <c:pt idx="35">
                  <c:v>4.3422743059318904E-2</c:v>
                </c:pt>
                <c:pt idx="36">
                  <c:v>6.1086609267329589E-2</c:v>
                </c:pt>
                <c:pt idx="37">
                  <c:v>8.4558396650169454E-2</c:v>
                </c:pt>
                <c:pt idx="38">
                  <c:v>0.11303694394518068</c:v>
                </c:pt>
                <c:pt idx="39">
                  <c:v>0.1414066129129376</c:v>
                </c:pt>
                <c:pt idx="40">
                  <c:v>0.17279264573327444</c:v>
                </c:pt>
                <c:pt idx="41">
                  <c:v>0.20696182513968422</c:v>
                </c:pt>
                <c:pt idx="42">
                  <c:v>0.24485464551364866</c:v>
                </c:pt>
                <c:pt idx="43">
                  <c:v>0.28278968122488607</c:v>
                </c:pt>
                <c:pt idx="44">
                  <c:v>0.32327552257744147</c:v>
                </c:pt>
                <c:pt idx="45">
                  <c:v>0.36597984123260963</c:v>
                </c:pt>
                <c:pt idx="46">
                  <c:v>0.40955336148054855</c:v>
                </c:pt>
                <c:pt idx="47">
                  <c:v>0.45438230360818116</c:v>
                </c:pt>
                <c:pt idx="48">
                  <c:v>0.49972171512268726</c:v>
                </c:pt>
                <c:pt idx="49">
                  <c:v>0.54724139327687249</c:v>
                </c:pt>
                <c:pt idx="50">
                  <c:v>0.59941930123358289</c:v>
                </c:pt>
                <c:pt idx="51">
                  <c:v>0.65268312107414406</c:v>
                </c:pt>
                <c:pt idx="52">
                  <c:v>0.70616336698892135</c:v>
                </c:pt>
                <c:pt idx="53">
                  <c:v>0.75912360678475643</c:v>
                </c:pt>
                <c:pt idx="54">
                  <c:v>0.81279535261540459</c:v>
                </c:pt>
                <c:pt idx="55">
                  <c:v>0.86571695726675169</c:v>
                </c:pt>
                <c:pt idx="56">
                  <c:v>0.91896222280734152</c:v>
                </c:pt>
                <c:pt idx="57">
                  <c:v>0.97046382642094442</c:v>
                </c:pt>
                <c:pt idx="58">
                  <c:v>1.0211992031723225</c:v>
                </c:pt>
                <c:pt idx="59">
                  <c:v>1.0662142398634991</c:v>
                </c:pt>
                <c:pt idx="60">
                  <c:v>1.111757466152451</c:v>
                </c:pt>
                <c:pt idx="61">
                  <c:v>1.1560013905254474</c:v>
                </c:pt>
                <c:pt idx="62">
                  <c:v>1.1953433174328485</c:v>
                </c:pt>
                <c:pt idx="63">
                  <c:v>1.2314385539075996</c:v>
                </c:pt>
                <c:pt idx="64">
                  <c:v>1.2660772241265914</c:v>
                </c:pt>
                <c:pt idx="65">
                  <c:v>1.2997697755874706</c:v>
                </c:pt>
                <c:pt idx="66">
                  <c:v>1.3290811759895056</c:v>
                </c:pt>
                <c:pt idx="67">
                  <c:v>1.3548356823866097</c:v>
                </c:pt>
                <c:pt idx="68">
                  <c:v>1.3790796653049193</c:v>
                </c:pt>
                <c:pt idx="69">
                  <c:v>1.4010192009674145</c:v>
                </c:pt>
                <c:pt idx="70">
                  <c:v>1.420676016016825</c:v>
                </c:pt>
                <c:pt idx="71">
                  <c:v>1.4391329863787248</c:v>
                </c:pt>
                <c:pt idx="72">
                  <c:v>1.4552216171624279</c:v>
                </c:pt>
                <c:pt idx="73">
                  <c:v>1.4682408276980066</c:v>
                </c:pt>
                <c:pt idx="74">
                  <c:v>1.4810825249224053</c:v>
                </c:pt>
                <c:pt idx="75">
                  <c:v>1.4929596906876805</c:v>
                </c:pt>
                <c:pt idx="76">
                  <c:v>1.502755417325518</c:v>
                </c:pt>
                <c:pt idx="77">
                  <c:v>1.5108746943498281</c:v>
                </c:pt>
                <c:pt idx="78">
                  <c:v>1.5173873109123766</c:v>
                </c:pt>
                <c:pt idx="79">
                  <c:v>1.5230893054122268</c:v>
                </c:pt>
                <c:pt idx="80">
                  <c:v>1.5284313532628417</c:v>
                </c:pt>
                <c:pt idx="81">
                  <c:v>1.5330935727002968</c:v>
                </c:pt>
                <c:pt idx="82">
                  <c:v>1.5372869818806985</c:v>
                </c:pt>
                <c:pt idx="83">
                  <c:v>1.5403407961286919</c:v>
                </c:pt>
                <c:pt idx="84">
                  <c:v>1.5432905964471799</c:v>
                </c:pt>
                <c:pt idx="85">
                  <c:v>1.5450661680083009</c:v>
                </c:pt>
                <c:pt idx="86">
                  <c:v>1.5460133925259743</c:v>
                </c:pt>
                <c:pt idx="87">
                  <c:v>1.547469204940485</c:v>
                </c:pt>
                <c:pt idx="88">
                  <c:v>1.5482421149913697</c:v>
                </c:pt>
                <c:pt idx="89">
                  <c:v>1.549182475388502</c:v>
                </c:pt>
                <c:pt idx="90">
                  <c:v>1.549889438888467</c:v>
                </c:pt>
                <c:pt idx="91">
                  <c:v>1.5501684190002725</c:v>
                </c:pt>
                <c:pt idx="92">
                  <c:v>1.5507965475523628</c:v>
                </c:pt>
                <c:pt idx="93">
                  <c:v>1.5510794125972343</c:v>
                </c:pt>
                <c:pt idx="94">
                  <c:v>1.5513467427754015</c:v>
                </c:pt>
                <c:pt idx="95">
                  <c:v>1.5514371689899775</c:v>
                </c:pt>
                <c:pt idx="96">
                  <c:v>1.551719305913996</c:v>
                </c:pt>
                <c:pt idx="97">
                  <c:v>1.5528594198532117</c:v>
                </c:pt>
                <c:pt idx="98">
                  <c:v>1.5530658027712354</c:v>
                </c:pt>
                <c:pt idx="99">
                  <c:v>1.5535342200046764</c:v>
                </c:pt>
                <c:pt idx="100">
                  <c:v>1.5533917939426614</c:v>
                </c:pt>
                <c:pt idx="101">
                  <c:v>1.5533719165405133</c:v>
                </c:pt>
                <c:pt idx="102">
                  <c:v>1.5535792902202836</c:v>
                </c:pt>
                <c:pt idx="103">
                  <c:v>1.554268162731145</c:v>
                </c:pt>
                <c:pt idx="104">
                  <c:v>1.5552740238667311</c:v>
                </c:pt>
                <c:pt idx="105">
                  <c:v>1.5550850739766575</c:v>
                </c:pt>
                <c:pt idx="106">
                  <c:v>1.5548569517005459</c:v>
                </c:pt>
                <c:pt idx="107">
                  <c:v>1.5554369502224366</c:v>
                </c:pt>
                <c:pt idx="108">
                  <c:v>1.5557864283265379</c:v>
                </c:pt>
                <c:pt idx="109">
                  <c:v>1.5559996307594113</c:v>
                </c:pt>
                <c:pt idx="110">
                  <c:v>1.555659703533729</c:v>
                </c:pt>
                <c:pt idx="111">
                  <c:v>1.5558342520976838</c:v>
                </c:pt>
                <c:pt idx="112">
                  <c:v>1.5557599208885009</c:v>
                </c:pt>
                <c:pt idx="113">
                  <c:v>1.5560795140233603</c:v>
                </c:pt>
                <c:pt idx="114">
                  <c:v>1.5558212363699209</c:v>
                </c:pt>
                <c:pt idx="115">
                  <c:v>1.5561970821305291</c:v>
                </c:pt>
                <c:pt idx="116">
                  <c:v>1.5564090119208529</c:v>
                </c:pt>
                <c:pt idx="117">
                  <c:v>1.556493452595145</c:v>
                </c:pt>
                <c:pt idx="118">
                  <c:v>1.5560269602496817</c:v>
                </c:pt>
                <c:pt idx="119">
                  <c:v>1.5557058586896866</c:v>
                </c:pt>
                <c:pt idx="120">
                  <c:v>1.5561131858137256</c:v>
                </c:pt>
                <c:pt idx="121">
                  <c:v>1.5563723087282948</c:v>
                </c:pt>
                <c:pt idx="122">
                  <c:v>1.5566258388172103</c:v>
                </c:pt>
                <c:pt idx="123">
                  <c:v>1.5568936998130674</c:v>
                </c:pt>
                <c:pt idx="124">
                  <c:v>1.5565359790014186</c:v>
                </c:pt>
                <c:pt idx="125">
                  <c:v>1.5562027475414881</c:v>
                </c:pt>
                <c:pt idx="126">
                  <c:v>1.5558992320895211</c:v>
                </c:pt>
                <c:pt idx="127">
                  <c:v>1.5557447076597488</c:v>
                </c:pt>
                <c:pt idx="128">
                  <c:v>1.5559420132526462</c:v>
                </c:pt>
                <c:pt idx="129">
                  <c:v>1.5565025358349414</c:v>
                </c:pt>
                <c:pt idx="130">
                  <c:v>1.5567684993873645</c:v>
                </c:pt>
                <c:pt idx="131">
                  <c:v>1.5561193156177708</c:v>
                </c:pt>
                <c:pt idx="132">
                  <c:v>1.5551076475541454</c:v>
                </c:pt>
                <c:pt idx="133">
                  <c:v>1.555255822928818</c:v>
                </c:pt>
                <c:pt idx="134">
                  <c:v>1.5548445870418393</c:v>
                </c:pt>
                <c:pt idx="135">
                  <c:v>1.5543957375762623</c:v>
                </c:pt>
                <c:pt idx="136">
                  <c:v>1.5547003467138023</c:v>
                </c:pt>
                <c:pt idx="137">
                  <c:v>1.5552405078421903</c:v>
                </c:pt>
                <c:pt idx="138">
                  <c:v>1.5548093000434706</c:v>
                </c:pt>
                <c:pt idx="139">
                  <c:v>1.5549374347941307</c:v>
                </c:pt>
                <c:pt idx="140">
                  <c:v>1.5553548317590187</c:v>
                </c:pt>
                <c:pt idx="141">
                  <c:v>1.5556557949171914</c:v>
                </c:pt>
                <c:pt idx="142">
                  <c:v>1.5556917129233452</c:v>
                </c:pt>
                <c:pt idx="143">
                  <c:v>1.5553467873743716</c:v>
                </c:pt>
                <c:pt idx="144">
                  <c:v>1.5549617028333644</c:v>
                </c:pt>
                <c:pt idx="145">
                  <c:v>1.5554474088922856</c:v>
                </c:pt>
                <c:pt idx="146">
                  <c:v>1.5550497746662659</c:v>
                </c:pt>
                <c:pt idx="147">
                  <c:v>1.5539437028549756</c:v>
                </c:pt>
                <c:pt idx="148">
                  <c:v>1.5528099482242486</c:v>
                </c:pt>
                <c:pt idx="149">
                  <c:v>1.5504188083768577</c:v>
                </c:pt>
                <c:pt idx="150">
                  <c:v>1.5476110829884877</c:v>
                </c:pt>
                <c:pt idx="151">
                  <c:v>1.5437947871969004</c:v>
                </c:pt>
                <c:pt idx="152">
                  <c:v>1.5361558400726882</c:v>
                </c:pt>
                <c:pt idx="153">
                  <c:v>1.5290633604408221</c:v>
                </c:pt>
                <c:pt idx="154">
                  <c:v>1.5177583978390976</c:v>
                </c:pt>
                <c:pt idx="155">
                  <c:v>1.5038116740459491</c:v>
                </c:pt>
                <c:pt idx="156">
                  <c:v>1.4896921124689815</c:v>
                </c:pt>
                <c:pt idx="157">
                  <c:v>1.4750496034886997</c:v>
                </c:pt>
                <c:pt idx="158">
                  <c:v>1.4567294425958055</c:v>
                </c:pt>
                <c:pt idx="159">
                  <c:v>1.443875888747306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0.64230460956972701</c:v>
                </c:pt>
                <c:pt idx="1">
                  <c:v>0.64121571272115896</c:v>
                </c:pt>
                <c:pt idx="2">
                  <c:v>0.63619513396289495</c:v>
                </c:pt>
                <c:pt idx="3">
                  <c:v>0.62913588355684502</c:v>
                </c:pt>
                <c:pt idx="4">
                  <c:v>0.61699035968694804</c:v>
                </c:pt>
                <c:pt idx="5">
                  <c:v>0.60131527332117696</c:v>
                </c:pt>
                <c:pt idx="6">
                  <c:v>0.58320195250143203</c:v>
                </c:pt>
                <c:pt idx="7">
                  <c:v>0.56062987502123096</c:v>
                </c:pt>
                <c:pt idx="8">
                  <c:v>0.53284133827862701</c:v>
                </c:pt>
                <c:pt idx="9">
                  <c:v>0.50252623799684504</c:v>
                </c:pt>
                <c:pt idx="10">
                  <c:v>0.468791101394675</c:v>
                </c:pt>
                <c:pt idx="11">
                  <c:v>0.43262490611837401</c:v>
                </c:pt>
                <c:pt idx="12">
                  <c:v>0.39504776705350603</c:v>
                </c:pt>
                <c:pt idx="13">
                  <c:v>0.35592070052295199</c:v>
                </c:pt>
                <c:pt idx="14">
                  <c:v>0.31501700584918502</c:v>
                </c:pt>
                <c:pt idx="15">
                  <c:v>0.273936880512961</c:v>
                </c:pt>
                <c:pt idx="16">
                  <c:v>0.234883738323793</c:v>
                </c:pt>
                <c:pt idx="17">
                  <c:v>0.19879234225055301</c:v>
                </c:pt>
                <c:pt idx="18">
                  <c:v>0.165896383035462</c:v>
                </c:pt>
                <c:pt idx="19">
                  <c:v>0.134956063025399</c:v>
                </c:pt>
                <c:pt idx="20">
                  <c:v>0.109010538194403</c:v>
                </c:pt>
                <c:pt idx="21">
                  <c:v>8.5071428309151306E-2</c:v>
                </c:pt>
                <c:pt idx="22">
                  <c:v>6.5119416454829201E-2</c:v>
                </c:pt>
                <c:pt idx="23">
                  <c:v>4.85636135863333E-2</c:v>
                </c:pt>
                <c:pt idx="24">
                  <c:v>3.4831976397840803E-2</c:v>
                </c:pt>
                <c:pt idx="25">
                  <c:v>2.4983737022445801E-2</c:v>
                </c:pt>
                <c:pt idx="26">
                  <c:v>1.54648140924981E-2</c:v>
                </c:pt>
                <c:pt idx="27">
                  <c:v>8.2761115218105696E-3</c:v>
                </c:pt>
                <c:pt idx="28">
                  <c:v>3.4228140701981899E-3</c:v>
                </c:pt>
                <c:pt idx="29">
                  <c:v>1.9569176569694301E-3</c:v>
                </c:pt>
                <c:pt idx="30">
                  <c:v>1.7621925478836899E-3</c:v>
                </c:pt>
                <c:pt idx="31">
                  <c:v>1.7892828857099599E-3</c:v>
                </c:pt>
                <c:pt idx="32">
                  <c:v>5.0744406833936103E-3</c:v>
                </c:pt>
                <c:pt idx="33">
                  <c:v>9.7045166517254894E-3</c:v>
                </c:pt>
                <c:pt idx="34">
                  <c:v>1.8434145712571799E-2</c:v>
                </c:pt>
                <c:pt idx="35">
                  <c:v>2.7890628027162401E-2</c:v>
                </c:pt>
                <c:pt idx="36">
                  <c:v>3.9236210715390601E-2</c:v>
                </c:pt>
                <c:pt idx="37">
                  <c:v>5.43122479462292E-2</c:v>
                </c:pt>
                <c:pt idx="38">
                  <c:v>7.2604150147664401E-2</c:v>
                </c:pt>
                <c:pt idx="39">
                  <c:v>9.0826119297621896E-2</c:v>
                </c:pt>
                <c:pt idx="40">
                  <c:v>0.110985512854231</c:v>
                </c:pt>
                <c:pt idx="41">
                  <c:v>0.13293253429218299</c:v>
                </c:pt>
                <c:pt idx="42">
                  <c:v>0.15727126748797801</c:v>
                </c:pt>
                <c:pt idx="43">
                  <c:v>0.18163711578949801</c:v>
                </c:pt>
                <c:pt idx="44">
                  <c:v>0.20764135831255301</c:v>
                </c:pt>
                <c:pt idx="45">
                  <c:v>0.235070539033302</c:v>
                </c:pt>
                <c:pt idx="46">
                  <c:v>0.26305801194373302</c:v>
                </c:pt>
                <c:pt idx="47">
                  <c:v>0.29185184811444598</c:v>
                </c:pt>
                <c:pt idx="48">
                  <c:v>0.32097356112539199</c:v>
                </c:pt>
                <c:pt idx="49">
                  <c:v>0.35149566944909499</c:v>
                </c:pt>
                <c:pt idx="50">
                  <c:v>0.38500978024739502</c:v>
                </c:pt>
                <c:pt idx="51">
                  <c:v>0.41922137725427899</c:v>
                </c:pt>
                <c:pt idx="52">
                  <c:v>0.45357198572626301</c:v>
                </c:pt>
                <c:pt idx="53">
                  <c:v>0.48758859187104597</c:v>
                </c:pt>
                <c:pt idx="54">
                  <c:v>0.52206220162172601</c:v>
                </c:pt>
                <c:pt idx="55">
                  <c:v>0.55605399223511298</c:v>
                </c:pt>
                <c:pt idx="56">
                  <c:v>0.59025367172959797</c:v>
                </c:pt>
                <c:pt idx="57">
                  <c:v>0.62333338913084801</c:v>
                </c:pt>
                <c:pt idx="58">
                  <c:v>0.65592095548651497</c:v>
                </c:pt>
                <c:pt idx="59">
                  <c:v>0.68483432105320796</c:v>
                </c:pt>
                <c:pt idx="60">
                  <c:v>0.71408694523327898</c:v>
                </c:pt>
                <c:pt idx="61">
                  <c:v>0.74250502180350897</c:v>
                </c:pt>
                <c:pt idx="62">
                  <c:v>0.76777452280548797</c:v>
                </c:pt>
                <c:pt idx="63">
                  <c:v>0.79095865957672995</c:v>
                </c:pt>
                <c:pt idx="64">
                  <c:v>0.813207237127754</c:v>
                </c:pt>
                <c:pt idx="65">
                  <c:v>0.83484811823924199</c:v>
                </c:pt>
                <c:pt idx="66">
                  <c:v>0.85367496583041302</c:v>
                </c:pt>
                <c:pt idx="67">
                  <c:v>0.87021720400646596</c:v>
                </c:pt>
                <c:pt idx="68">
                  <c:v>0.88578922598922605</c:v>
                </c:pt>
                <c:pt idx="69">
                  <c:v>0.89988109087706603</c:v>
                </c:pt>
                <c:pt idx="70">
                  <c:v>0.91250675379276203</c:v>
                </c:pt>
                <c:pt idx="71">
                  <c:v>0.92436175093490203</c:v>
                </c:pt>
                <c:pt idx="72">
                  <c:v>0.93469555264894</c:v>
                </c:pt>
                <c:pt idx="73">
                  <c:v>0.94305785158890099</c:v>
                </c:pt>
                <c:pt idx="74">
                  <c:v>0.95130613291083099</c:v>
                </c:pt>
                <c:pt idx="75">
                  <c:v>0.95893489123049103</c:v>
                </c:pt>
                <c:pt idx="76">
                  <c:v>0.96522673160405903</c:v>
                </c:pt>
                <c:pt idx="77">
                  <c:v>0.97044178066314701</c:v>
                </c:pt>
                <c:pt idx="78">
                  <c:v>0.97462486430163198</c:v>
                </c:pt>
                <c:pt idx="79">
                  <c:v>0.97828728165262702</c:v>
                </c:pt>
                <c:pt idx="80">
                  <c:v>0.98171850361161905</c:v>
                </c:pt>
                <c:pt idx="81">
                  <c:v>0.98471306864712205</c:v>
                </c:pt>
                <c:pt idx="82">
                  <c:v>0.98740651469350604</c:v>
                </c:pt>
                <c:pt idx="83">
                  <c:v>0.98936799366176198</c:v>
                </c:pt>
                <c:pt idx="84">
                  <c:v>0.99126266400363705</c:v>
                </c:pt>
                <c:pt idx="85">
                  <c:v>0.99240312180196599</c:v>
                </c:pt>
                <c:pt idx="86">
                  <c:v>0.99301152847596497</c:v>
                </c:pt>
                <c:pt idx="87">
                  <c:v>0.99394660350047404</c:v>
                </c:pt>
                <c:pt idx="88">
                  <c:v>0.99444304718894005</c:v>
                </c:pt>
                <c:pt idx="89">
                  <c:v>0.99504704500667496</c:v>
                </c:pt>
                <c:pt idx="90">
                  <c:v>0.99550113092150005</c:v>
                </c:pt>
                <c:pt idx="91">
                  <c:v>0.99568032113329097</c:v>
                </c:pt>
                <c:pt idx="92">
                  <c:v>0.99608377099770096</c:v>
                </c:pt>
                <c:pt idx="93">
                  <c:v>0.99626545651990805</c:v>
                </c:pt>
                <c:pt idx="94">
                  <c:v>0.99643716392562198</c:v>
                </c:pt>
                <c:pt idx="95">
                  <c:v>0.99649524510007004</c:v>
                </c:pt>
                <c:pt idx="96">
                  <c:v>0.99667646294689705</c:v>
                </c:pt>
                <c:pt idx="97">
                  <c:v>0.99740876338549</c:v>
                </c:pt>
                <c:pt idx="98">
                  <c:v>0.99754132408507301</c:v>
                </c:pt>
                <c:pt idx="99">
                  <c:v>0.99784219063331403</c:v>
                </c:pt>
                <c:pt idx="100">
                  <c:v>0.99775070971715896</c:v>
                </c:pt>
                <c:pt idx="101">
                  <c:v>0.99773794237013302</c:v>
                </c:pt>
                <c:pt idx="102">
                  <c:v>0.99787113944055295</c:v>
                </c:pt>
                <c:pt idx="103">
                  <c:v>0.99831360542968495</c:v>
                </c:pt>
                <c:pt idx="104">
                  <c:v>0.99895967467365898</c:v>
                </c:pt>
                <c:pt idx="105">
                  <c:v>0.99883831128828704</c:v>
                </c:pt>
                <c:pt idx="106">
                  <c:v>0.99869178729879504</c:v>
                </c:pt>
                <c:pt idx="107">
                  <c:v>0.99906432302294901</c:v>
                </c:pt>
                <c:pt idx="108">
                  <c:v>0.99928879442015695</c:v>
                </c:pt>
                <c:pt idx="109">
                  <c:v>0.999425735325563</c:v>
                </c:pt>
                <c:pt idx="110">
                  <c:v>0.99920739850158902</c:v>
                </c:pt>
                <c:pt idx="111">
                  <c:v>0.99931951184881096</c:v>
                </c:pt>
                <c:pt idx="112">
                  <c:v>0.99927176857051803</c:v>
                </c:pt>
                <c:pt idx="113">
                  <c:v>0.99947704471422505</c:v>
                </c:pt>
                <c:pt idx="114">
                  <c:v>0.99931115178687202</c:v>
                </c:pt>
                <c:pt idx="115">
                  <c:v>0.99955255925139797</c:v>
                </c:pt>
                <c:pt idx="116">
                  <c:v>0.99968868273262801</c:v>
                </c:pt>
                <c:pt idx="117">
                  <c:v>0.99974291936696102</c:v>
                </c:pt>
                <c:pt idx="118">
                  <c:v>0.99944328918314096</c:v>
                </c:pt>
                <c:pt idx="119">
                  <c:v>0.999237044171016</c:v>
                </c:pt>
                <c:pt idx="120">
                  <c:v>0.99949867226038902</c:v>
                </c:pt>
                <c:pt idx="121">
                  <c:v>0.99966510810286202</c:v>
                </c:pt>
                <c:pt idx="122">
                  <c:v>0.99982795164763705</c:v>
                </c:pt>
                <c:pt idx="123">
                  <c:v>1</c:v>
                </c:pt>
                <c:pt idx="124">
                  <c:v>0.99977023427373901</c:v>
                </c:pt>
                <c:pt idx="125">
                  <c:v>0.99955619817097197</c:v>
                </c:pt>
                <c:pt idx="126">
                  <c:v>0.99936124879709798</c:v>
                </c:pt>
                <c:pt idx="127">
                  <c:v>0.999261997043564</c:v>
                </c:pt>
                <c:pt idx="128">
                  <c:v>0.99938872733537598</c:v>
                </c:pt>
                <c:pt idx="129">
                  <c:v>0.99974875357375204</c:v>
                </c:pt>
                <c:pt idx="130">
                  <c:v>0.99991958318945096</c:v>
                </c:pt>
                <c:pt idx="131">
                  <c:v>0.99950260946178304</c:v>
                </c:pt>
                <c:pt idx="132">
                  <c:v>0.99885281040116203</c:v>
                </c:pt>
                <c:pt idx="133">
                  <c:v>0.99894798412733898</c:v>
                </c:pt>
                <c:pt idx="134">
                  <c:v>0.99868384542151201</c:v>
                </c:pt>
                <c:pt idx="135">
                  <c:v>0.99839554734076896</c:v>
                </c:pt>
                <c:pt idx="136">
                  <c:v>0.99859119919392803</c:v>
                </c:pt>
                <c:pt idx="137">
                  <c:v>0.99893814717660201</c:v>
                </c:pt>
                <c:pt idx="138">
                  <c:v>0.99866118041980201</c:v>
                </c:pt>
                <c:pt idx="139">
                  <c:v>0.99874348196079699</c:v>
                </c:pt>
                <c:pt idx="140">
                  <c:v>0.99901157795536499</c:v>
                </c:pt>
                <c:pt idx="141">
                  <c:v>0.99920488797916995</c:v>
                </c:pt>
                <c:pt idx="142">
                  <c:v>0.99922795828008903</c:v>
                </c:pt>
                <c:pt idx="143">
                  <c:v>0.99900641101002496</c:v>
                </c:pt>
                <c:pt idx="144">
                  <c:v>0.99875906943426196</c:v>
                </c:pt>
                <c:pt idx="145">
                  <c:v>0.99907104067480301</c:v>
                </c:pt>
                <c:pt idx="146">
                  <c:v>0.99881563837850795</c:v>
                </c:pt>
                <c:pt idx="147">
                  <c:v>0.99810520335560104</c:v>
                </c:pt>
                <c:pt idx="148">
                  <c:v>0.99737698753016402</c:v>
                </c:pt>
                <c:pt idx="149">
                  <c:v>0.99584114738405904</c:v>
                </c:pt>
                <c:pt idx="150">
                  <c:v>0.99403773242470295</c:v>
                </c:pt>
                <c:pt idx="151">
                  <c:v>0.99158650804628501</c:v>
                </c:pt>
                <c:pt idx="152">
                  <c:v>0.98667997709614397</c:v>
                </c:pt>
                <c:pt idx="153">
                  <c:v>0.98212444473531701</c:v>
                </c:pt>
                <c:pt idx="154">
                  <c:v>0.97486321514521601</c:v>
                </c:pt>
                <c:pt idx="155">
                  <c:v>0.96590517016448096</c:v>
                </c:pt>
                <c:pt idx="156">
                  <c:v>0.95683611067849095</c:v>
                </c:pt>
                <c:pt idx="157">
                  <c:v>0.94743115966478997</c:v>
                </c:pt>
                <c:pt idx="158">
                  <c:v>0.93566403587522495</c:v>
                </c:pt>
                <c:pt idx="159">
                  <c:v>0.927408138988981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0.80288076196215874</c:v>
                </c:pt>
                <c:pt idx="1">
                  <c:v>0.80151964090144867</c:v>
                </c:pt>
                <c:pt idx="2">
                  <c:v>0.79524391745361867</c:v>
                </c:pt>
                <c:pt idx="3">
                  <c:v>0.78641985444605633</c:v>
                </c:pt>
                <c:pt idx="4">
                  <c:v>0.77123794960868508</c:v>
                </c:pt>
                <c:pt idx="5">
                  <c:v>0.75164409165147117</c:v>
                </c:pt>
                <c:pt idx="6">
                  <c:v>0.72900244062679009</c:v>
                </c:pt>
                <c:pt idx="7">
                  <c:v>0.70078734377653873</c:v>
                </c:pt>
                <c:pt idx="8">
                  <c:v>0.6660516728482837</c:v>
                </c:pt>
                <c:pt idx="9">
                  <c:v>0.62815779749605627</c:v>
                </c:pt>
                <c:pt idx="10">
                  <c:v>0.58598887674334377</c:v>
                </c:pt>
                <c:pt idx="11">
                  <c:v>0.54078113264796746</c:v>
                </c:pt>
                <c:pt idx="12">
                  <c:v>0.49380970881688252</c:v>
                </c:pt>
                <c:pt idx="13">
                  <c:v>0.44490087565368996</c:v>
                </c:pt>
                <c:pt idx="14">
                  <c:v>0.39377125731148127</c:v>
                </c:pt>
                <c:pt idx="15">
                  <c:v>0.34242110064120124</c:v>
                </c:pt>
                <c:pt idx="16">
                  <c:v>0.29360467290474124</c:v>
                </c:pt>
                <c:pt idx="17">
                  <c:v>0.24849042781319125</c:v>
                </c:pt>
                <c:pt idx="18">
                  <c:v>0.20737047879432752</c:v>
                </c:pt>
                <c:pt idx="19">
                  <c:v>0.16869507878174875</c:v>
                </c:pt>
                <c:pt idx="20">
                  <c:v>0.13626317274300376</c:v>
                </c:pt>
                <c:pt idx="21">
                  <c:v>0.10633928538643914</c:v>
                </c:pt>
                <c:pt idx="22">
                  <c:v>8.1399270568536505E-2</c:v>
                </c:pt>
                <c:pt idx="23">
                  <c:v>6.0704516982916623E-2</c:v>
                </c:pt>
                <c:pt idx="24">
                  <c:v>4.3539970497301003E-2</c:v>
                </c:pt>
                <c:pt idx="25">
                  <c:v>3.1229671278057251E-2</c:v>
                </c:pt>
                <c:pt idx="26">
                  <c:v>1.9331017615622625E-2</c:v>
                </c:pt>
                <c:pt idx="27">
                  <c:v>1.0345139402263212E-2</c:v>
                </c:pt>
                <c:pt idx="28">
                  <c:v>4.2785175877477375E-3</c:v>
                </c:pt>
                <c:pt idx="29">
                  <c:v>2.4461470712117874E-3</c:v>
                </c:pt>
                <c:pt idx="30">
                  <c:v>2.2027406848546122E-3</c:v>
                </c:pt>
                <c:pt idx="31">
                  <c:v>2.2366036071374499E-3</c:v>
                </c:pt>
                <c:pt idx="32">
                  <c:v>6.3430508542420133E-3</c:v>
                </c:pt>
                <c:pt idx="33">
                  <c:v>1.2130645814656862E-2</c:v>
                </c:pt>
                <c:pt idx="34">
                  <c:v>2.3042682140714747E-2</c:v>
                </c:pt>
                <c:pt idx="35">
                  <c:v>3.4863285033953001E-2</c:v>
                </c:pt>
                <c:pt idx="36">
                  <c:v>4.9045263394238252E-2</c:v>
                </c:pt>
                <c:pt idx="37">
                  <c:v>6.7890309932786497E-2</c:v>
                </c:pt>
                <c:pt idx="38">
                  <c:v>9.0755187684580504E-2</c:v>
                </c:pt>
                <c:pt idx="39">
                  <c:v>0.11353264912202737</c:v>
                </c:pt>
                <c:pt idx="40">
                  <c:v>0.13873189106778874</c:v>
                </c:pt>
                <c:pt idx="41">
                  <c:v>0.16616566786522874</c:v>
                </c:pt>
                <c:pt idx="42">
                  <c:v>0.19658908435997252</c:v>
                </c:pt>
                <c:pt idx="43">
                  <c:v>0.22704639473687252</c:v>
                </c:pt>
                <c:pt idx="44">
                  <c:v>0.25955169789069127</c:v>
                </c:pt>
                <c:pt idx="45">
                  <c:v>0.29383817379162747</c:v>
                </c:pt>
                <c:pt idx="46">
                  <c:v>0.3288225149296663</c:v>
                </c:pt>
                <c:pt idx="47">
                  <c:v>0.3648148101430575</c:v>
                </c:pt>
                <c:pt idx="48">
                  <c:v>0.40121695140673996</c:v>
                </c:pt>
                <c:pt idx="49">
                  <c:v>0.43936958681136873</c:v>
                </c:pt>
                <c:pt idx="50">
                  <c:v>0.48126222530924379</c:v>
                </c:pt>
                <c:pt idx="51">
                  <c:v>0.52402672156784869</c:v>
                </c:pt>
                <c:pt idx="52">
                  <c:v>0.56696498215782876</c:v>
                </c:pt>
                <c:pt idx="53">
                  <c:v>0.60948573983880749</c:v>
                </c:pt>
                <c:pt idx="54">
                  <c:v>0.65257775202715751</c:v>
                </c:pt>
                <c:pt idx="55">
                  <c:v>0.69506749029389125</c:v>
                </c:pt>
                <c:pt idx="56">
                  <c:v>0.73781708966199744</c:v>
                </c:pt>
                <c:pt idx="57">
                  <c:v>0.77916673641356005</c:v>
                </c:pt>
                <c:pt idx="58">
                  <c:v>0.81990119435814368</c:v>
                </c:pt>
                <c:pt idx="59">
                  <c:v>0.85604290131650995</c:v>
                </c:pt>
                <c:pt idx="60">
                  <c:v>0.89260868154159878</c:v>
                </c:pt>
                <c:pt idx="61">
                  <c:v>0.92813127725438616</c:v>
                </c:pt>
                <c:pt idx="62">
                  <c:v>0.95971815350685996</c:v>
                </c:pt>
                <c:pt idx="63">
                  <c:v>0.98869832447091244</c:v>
                </c:pt>
                <c:pt idx="64">
                  <c:v>1.0165090464096924</c:v>
                </c:pt>
                <c:pt idx="65">
                  <c:v>1.0435601477990524</c:v>
                </c:pt>
                <c:pt idx="66">
                  <c:v>1.0670937072880162</c:v>
                </c:pt>
                <c:pt idx="67">
                  <c:v>1.0877715050080825</c:v>
                </c:pt>
                <c:pt idx="68">
                  <c:v>1.1072365324865325</c:v>
                </c:pt>
                <c:pt idx="69">
                  <c:v>1.1248513635963326</c:v>
                </c:pt>
                <c:pt idx="70">
                  <c:v>1.1406334422409525</c:v>
                </c:pt>
                <c:pt idx="71">
                  <c:v>1.1554521886686275</c:v>
                </c:pt>
                <c:pt idx="72">
                  <c:v>1.1683694408111749</c:v>
                </c:pt>
                <c:pt idx="73">
                  <c:v>1.1788223144861263</c:v>
                </c:pt>
                <c:pt idx="74">
                  <c:v>1.1891326661385389</c:v>
                </c:pt>
                <c:pt idx="75">
                  <c:v>1.1986686140381138</c:v>
                </c:pt>
                <c:pt idx="76">
                  <c:v>1.2065334145050737</c:v>
                </c:pt>
                <c:pt idx="77">
                  <c:v>1.2130522258289338</c:v>
                </c:pt>
                <c:pt idx="78">
                  <c:v>1.2182810803770399</c:v>
                </c:pt>
                <c:pt idx="79">
                  <c:v>1.2228591020657837</c:v>
                </c:pt>
                <c:pt idx="80">
                  <c:v>1.2271481295145239</c:v>
                </c:pt>
                <c:pt idx="81">
                  <c:v>1.2308913358089026</c:v>
                </c:pt>
                <c:pt idx="82">
                  <c:v>1.2342581433668824</c:v>
                </c:pt>
                <c:pt idx="83">
                  <c:v>1.2367099920772024</c:v>
                </c:pt>
                <c:pt idx="84">
                  <c:v>1.2390783300045463</c:v>
                </c:pt>
                <c:pt idx="85">
                  <c:v>1.2405039022524575</c:v>
                </c:pt>
                <c:pt idx="86">
                  <c:v>1.2412644105949562</c:v>
                </c:pt>
                <c:pt idx="87">
                  <c:v>1.2424332543755925</c:v>
                </c:pt>
                <c:pt idx="88">
                  <c:v>1.2430538089861751</c:v>
                </c:pt>
                <c:pt idx="89">
                  <c:v>1.2438088062583437</c:v>
                </c:pt>
                <c:pt idx="90">
                  <c:v>1.2443764136518751</c:v>
                </c:pt>
                <c:pt idx="91">
                  <c:v>1.2446004014166137</c:v>
                </c:pt>
                <c:pt idx="92">
                  <c:v>1.2451047137471263</c:v>
                </c:pt>
                <c:pt idx="93">
                  <c:v>1.2453318206498851</c:v>
                </c:pt>
                <c:pt idx="94">
                  <c:v>1.2455464549070274</c:v>
                </c:pt>
                <c:pt idx="95">
                  <c:v>1.2456190563750875</c:v>
                </c:pt>
                <c:pt idx="96">
                  <c:v>1.2458455786836213</c:v>
                </c:pt>
                <c:pt idx="97">
                  <c:v>1.2467609542318625</c:v>
                </c:pt>
                <c:pt idx="98">
                  <c:v>1.2469266551063414</c:v>
                </c:pt>
                <c:pt idx="99">
                  <c:v>1.2473027382916426</c:v>
                </c:pt>
                <c:pt idx="100">
                  <c:v>1.2471883871464486</c:v>
                </c:pt>
                <c:pt idx="101">
                  <c:v>1.2471724279626664</c:v>
                </c:pt>
                <c:pt idx="102">
                  <c:v>1.2473389243006912</c:v>
                </c:pt>
                <c:pt idx="103">
                  <c:v>1.2478920067871062</c:v>
                </c:pt>
                <c:pt idx="104">
                  <c:v>1.2486995933420737</c:v>
                </c:pt>
                <c:pt idx="105">
                  <c:v>1.2485478891103587</c:v>
                </c:pt>
                <c:pt idx="106">
                  <c:v>1.2483647341234938</c:v>
                </c:pt>
                <c:pt idx="107">
                  <c:v>1.2488304037786864</c:v>
                </c:pt>
                <c:pt idx="108">
                  <c:v>1.2491109930251962</c:v>
                </c:pt>
                <c:pt idx="109">
                  <c:v>1.2492821691569538</c:v>
                </c:pt>
                <c:pt idx="110">
                  <c:v>1.2490092481269863</c:v>
                </c:pt>
                <c:pt idx="111">
                  <c:v>1.2491493898110138</c:v>
                </c:pt>
                <c:pt idx="112">
                  <c:v>1.2490897107131476</c:v>
                </c:pt>
                <c:pt idx="113">
                  <c:v>1.2493463058927814</c:v>
                </c:pt>
                <c:pt idx="114">
                  <c:v>1.2491389397335899</c:v>
                </c:pt>
                <c:pt idx="115">
                  <c:v>1.2494406990642475</c:v>
                </c:pt>
                <c:pt idx="116">
                  <c:v>1.249610853415785</c:v>
                </c:pt>
                <c:pt idx="117">
                  <c:v>1.2496786492087013</c:v>
                </c:pt>
                <c:pt idx="118">
                  <c:v>1.2493041114789263</c:v>
                </c:pt>
                <c:pt idx="119">
                  <c:v>1.2490463052137699</c:v>
                </c:pt>
                <c:pt idx="120">
                  <c:v>1.2493733403254863</c:v>
                </c:pt>
                <c:pt idx="121">
                  <c:v>1.2495813851285775</c:v>
                </c:pt>
                <c:pt idx="122">
                  <c:v>1.2497849395595464</c:v>
                </c:pt>
                <c:pt idx="123">
                  <c:v>1.25</c:v>
                </c:pt>
                <c:pt idx="124">
                  <c:v>1.2497127928421738</c:v>
                </c:pt>
                <c:pt idx="125">
                  <c:v>1.249445247713715</c:v>
                </c:pt>
                <c:pt idx="126">
                  <c:v>1.2492015609963725</c:v>
                </c:pt>
                <c:pt idx="127">
                  <c:v>1.2490774963044551</c:v>
                </c:pt>
                <c:pt idx="128">
                  <c:v>1.24923590916922</c:v>
                </c:pt>
                <c:pt idx="129">
                  <c:v>1.24968594196719</c:v>
                </c:pt>
                <c:pt idx="130">
                  <c:v>1.2498994789868136</c:v>
                </c:pt>
                <c:pt idx="131">
                  <c:v>1.2493782618272289</c:v>
                </c:pt>
                <c:pt idx="132">
                  <c:v>1.2485660130014526</c:v>
                </c:pt>
                <c:pt idx="133">
                  <c:v>1.2486849801591737</c:v>
                </c:pt>
                <c:pt idx="134">
                  <c:v>1.2483548067768899</c:v>
                </c:pt>
                <c:pt idx="135">
                  <c:v>1.2479944341759612</c:v>
                </c:pt>
                <c:pt idx="136">
                  <c:v>1.2482389989924101</c:v>
                </c:pt>
                <c:pt idx="137">
                  <c:v>1.2486726839707525</c:v>
                </c:pt>
                <c:pt idx="138">
                  <c:v>1.2483264755247525</c:v>
                </c:pt>
                <c:pt idx="139">
                  <c:v>1.2484293524509962</c:v>
                </c:pt>
                <c:pt idx="140">
                  <c:v>1.2487644724442062</c:v>
                </c:pt>
                <c:pt idx="141">
                  <c:v>1.2490061099739624</c:v>
                </c:pt>
                <c:pt idx="142">
                  <c:v>1.2490349478501113</c:v>
                </c:pt>
                <c:pt idx="143">
                  <c:v>1.2487580137625311</c:v>
                </c:pt>
                <c:pt idx="144">
                  <c:v>1.2484488367928275</c:v>
                </c:pt>
                <c:pt idx="145">
                  <c:v>1.2488388008435038</c:v>
                </c:pt>
                <c:pt idx="146">
                  <c:v>1.248519547973135</c:v>
                </c:pt>
                <c:pt idx="147">
                  <c:v>1.2476315041945014</c:v>
                </c:pt>
                <c:pt idx="148">
                  <c:v>1.246721234412705</c:v>
                </c:pt>
                <c:pt idx="149">
                  <c:v>1.2448014342300737</c:v>
                </c:pt>
                <c:pt idx="150">
                  <c:v>1.2425471655308786</c:v>
                </c:pt>
                <c:pt idx="151">
                  <c:v>1.2394831350578563</c:v>
                </c:pt>
                <c:pt idx="152">
                  <c:v>1.2333499713701799</c:v>
                </c:pt>
                <c:pt idx="153">
                  <c:v>1.2276555559191462</c:v>
                </c:pt>
                <c:pt idx="154">
                  <c:v>1.21857901893152</c:v>
                </c:pt>
                <c:pt idx="155">
                  <c:v>1.2073814627056012</c:v>
                </c:pt>
                <c:pt idx="156">
                  <c:v>1.1960451383481137</c:v>
                </c:pt>
                <c:pt idx="157">
                  <c:v>1.1842889495809874</c:v>
                </c:pt>
                <c:pt idx="158">
                  <c:v>1.1695800448440312</c:v>
                </c:pt>
                <c:pt idx="159">
                  <c:v>1.1592601737362263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0.48172845717729529</c:v>
                </c:pt>
                <c:pt idx="1">
                  <c:v>0.48091178454086925</c:v>
                </c:pt>
                <c:pt idx="2">
                  <c:v>0.47714635047217124</c:v>
                </c:pt>
                <c:pt idx="3">
                  <c:v>0.47185191266763377</c:v>
                </c:pt>
                <c:pt idx="4">
                  <c:v>0.462742769765211</c:v>
                </c:pt>
                <c:pt idx="5">
                  <c:v>0.45098645499088275</c:v>
                </c:pt>
                <c:pt idx="6">
                  <c:v>0.43740146437607402</c:v>
                </c:pt>
                <c:pt idx="7">
                  <c:v>0.42047240626592319</c:v>
                </c:pt>
                <c:pt idx="8">
                  <c:v>0.39963100370897026</c:v>
                </c:pt>
                <c:pt idx="9">
                  <c:v>0.37689467849763381</c:v>
                </c:pt>
                <c:pt idx="10">
                  <c:v>0.35159332604600624</c:v>
                </c:pt>
                <c:pt idx="11">
                  <c:v>0.32446867958878051</c:v>
                </c:pt>
                <c:pt idx="12">
                  <c:v>0.29628582529012953</c:v>
                </c:pt>
                <c:pt idx="13">
                  <c:v>0.26694052539221402</c:v>
                </c:pt>
                <c:pt idx="14">
                  <c:v>0.23626275438688876</c:v>
                </c:pt>
                <c:pt idx="15">
                  <c:v>0.20545266038472076</c:v>
                </c:pt>
                <c:pt idx="16">
                  <c:v>0.17616280374284476</c:v>
                </c:pt>
                <c:pt idx="17">
                  <c:v>0.14909425668791476</c:v>
                </c:pt>
                <c:pt idx="18">
                  <c:v>0.1244222872765965</c:v>
                </c:pt>
                <c:pt idx="19">
                  <c:v>0.10121704726904926</c:v>
                </c:pt>
                <c:pt idx="20">
                  <c:v>8.1757903645802252E-2</c:v>
                </c:pt>
                <c:pt idx="21">
                  <c:v>6.3803571231863476E-2</c:v>
                </c:pt>
                <c:pt idx="22">
                  <c:v>4.8839562341121898E-2</c:v>
                </c:pt>
                <c:pt idx="23">
                  <c:v>3.6422710189749977E-2</c:v>
                </c:pt>
                <c:pt idx="24">
                  <c:v>2.6123982298380602E-2</c:v>
                </c:pt>
                <c:pt idx="25">
                  <c:v>1.8737802766834351E-2</c:v>
                </c:pt>
                <c:pt idx="26">
                  <c:v>1.1598610569373575E-2</c:v>
                </c:pt>
                <c:pt idx="27">
                  <c:v>6.2070836413579272E-3</c:v>
                </c:pt>
                <c:pt idx="28">
                  <c:v>2.5671105526486422E-3</c:v>
                </c:pt>
                <c:pt idx="29">
                  <c:v>1.4676882427270726E-3</c:v>
                </c:pt>
                <c:pt idx="30">
                  <c:v>1.3216444109127674E-3</c:v>
                </c:pt>
                <c:pt idx="31">
                  <c:v>1.3419621642824699E-3</c:v>
                </c:pt>
                <c:pt idx="32">
                  <c:v>3.8058305125452077E-3</c:v>
                </c:pt>
                <c:pt idx="33">
                  <c:v>7.278387488794117E-3</c:v>
                </c:pt>
                <c:pt idx="34">
                  <c:v>1.3825609284428849E-2</c:v>
                </c:pt>
                <c:pt idx="35">
                  <c:v>2.0917971020371802E-2</c:v>
                </c:pt>
                <c:pt idx="36">
                  <c:v>2.9427158036542951E-2</c:v>
                </c:pt>
                <c:pt idx="37">
                  <c:v>4.0734185959671904E-2</c:v>
                </c:pt>
                <c:pt idx="38">
                  <c:v>5.4453112610748297E-2</c:v>
                </c:pt>
                <c:pt idx="39">
                  <c:v>6.8119589473216419E-2</c:v>
                </c:pt>
                <c:pt idx="40">
                  <c:v>8.3239134640673257E-2</c:v>
                </c:pt>
                <c:pt idx="41">
                  <c:v>9.9699400719137243E-2</c:v>
                </c:pt>
                <c:pt idx="42">
                  <c:v>0.1179534506159835</c:v>
                </c:pt>
                <c:pt idx="43">
                  <c:v>0.1362278368421235</c:v>
                </c:pt>
                <c:pt idx="44">
                  <c:v>0.15573101873441475</c:v>
                </c:pt>
                <c:pt idx="45">
                  <c:v>0.1763029042749765</c:v>
                </c:pt>
                <c:pt idx="46">
                  <c:v>0.19729350895779976</c:v>
                </c:pt>
                <c:pt idx="47">
                  <c:v>0.21888888608583448</c:v>
                </c:pt>
                <c:pt idx="48">
                  <c:v>0.24073017084404399</c:v>
                </c:pt>
                <c:pt idx="49">
                  <c:v>0.26362175208682126</c:v>
                </c:pt>
                <c:pt idx="50">
                  <c:v>0.28875733518554625</c:v>
                </c:pt>
                <c:pt idx="51">
                  <c:v>0.31441603294070924</c:v>
                </c:pt>
                <c:pt idx="52">
                  <c:v>0.34017898929469725</c:v>
                </c:pt>
                <c:pt idx="53">
                  <c:v>0.36569144390328445</c:v>
                </c:pt>
                <c:pt idx="54">
                  <c:v>0.39154665121629451</c:v>
                </c:pt>
                <c:pt idx="55">
                  <c:v>0.41704049417633471</c:v>
                </c:pt>
                <c:pt idx="56">
                  <c:v>0.44269025379719851</c:v>
                </c:pt>
                <c:pt idx="57">
                  <c:v>0.46750004184813598</c:v>
                </c:pt>
                <c:pt idx="58">
                  <c:v>0.49194071661488625</c:v>
                </c:pt>
                <c:pt idx="59">
                  <c:v>0.51362574078990597</c:v>
                </c:pt>
                <c:pt idx="60">
                  <c:v>0.53556520892495918</c:v>
                </c:pt>
                <c:pt idx="61">
                  <c:v>0.55687876635263178</c:v>
                </c:pt>
                <c:pt idx="62">
                  <c:v>0.57583089210411598</c:v>
                </c:pt>
                <c:pt idx="63">
                  <c:v>0.59321899468254746</c:v>
                </c:pt>
                <c:pt idx="64">
                  <c:v>0.60990542784581547</c:v>
                </c:pt>
                <c:pt idx="65">
                  <c:v>0.62613608867943149</c:v>
                </c:pt>
                <c:pt idx="66">
                  <c:v>0.64025622437280982</c:v>
                </c:pt>
                <c:pt idx="67">
                  <c:v>0.65266290300484942</c:v>
                </c:pt>
                <c:pt idx="68">
                  <c:v>0.66434191949191956</c:v>
                </c:pt>
                <c:pt idx="69">
                  <c:v>0.67491081815779952</c:v>
                </c:pt>
                <c:pt idx="70">
                  <c:v>0.68438006534457152</c:v>
                </c:pt>
                <c:pt idx="71">
                  <c:v>0.69327131320117652</c:v>
                </c:pt>
                <c:pt idx="72">
                  <c:v>0.701021664486705</c:v>
                </c:pt>
                <c:pt idx="73">
                  <c:v>0.70729338869167568</c:v>
                </c:pt>
                <c:pt idx="74">
                  <c:v>0.71347959968312324</c:v>
                </c:pt>
                <c:pt idx="75">
                  <c:v>0.7192011684228683</c:v>
                </c:pt>
                <c:pt idx="76">
                  <c:v>0.72392004870304427</c:v>
                </c:pt>
                <c:pt idx="77">
                  <c:v>0.72783133549736023</c:v>
                </c:pt>
                <c:pt idx="78">
                  <c:v>0.73096864822622398</c:v>
                </c:pt>
                <c:pt idx="79">
                  <c:v>0.73371546123947029</c:v>
                </c:pt>
                <c:pt idx="80">
                  <c:v>0.73628887770871432</c:v>
                </c:pt>
                <c:pt idx="81">
                  <c:v>0.73853480148534156</c:v>
                </c:pt>
                <c:pt idx="82">
                  <c:v>0.74055488602012953</c:v>
                </c:pt>
                <c:pt idx="83">
                  <c:v>0.74202599524632151</c:v>
                </c:pt>
                <c:pt idx="84">
                  <c:v>0.74344699800272784</c:v>
                </c:pt>
                <c:pt idx="85">
                  <c:v>0.74430234135147444</c:v>
                </c:pt>
                <c:pt idx="86">
                  <c:v>0.74475864635697375</c:v>
                </c:pt>
                <c:pt idx="87">
                  <c:v>0.74545995262535558</c:v>
                </c:pt>
                <c:pt idx="88">
                  <c:v>0.74583228539170499</c:v>
                </c:pt>
                <c:pt idx="89">
                  <c:v>0.74628528375500625</c:v>
                </c:pt>
                <c:pt idx="90">
                  <c:v>0.74662584819112499</c:v>
                </c:pt>
                <c:pt idx="91">
                  <c:v>0.74676024084996828</c:v>
                </c:pt>
                <c:pt idx="92">
                  <c:v>0.74706282824827575</c:v>
                </c:pt>
                <c:pt idx="93">
                  <c:v>0.74719909238993099</c:v>
                </c:pt>
                <c:pt idx="94">
                  <c:v>0.74732787294421654</c:v>
                </c:pt>
                <c:pt idx="95">
                  <c:v>0.74737143382505256</c:v>
                </c:pt>
                <c:pt idx="96">
                  <c:v>0.74750734721017276</c:v>
                </c:pt>
                <c:pt idx="97">
                  <c:v>0.7480565725391175</c:v>
                </c:pt>
                <c:pt idx="98">
                  <c:v>0.74815599306380476</c:v>
                </c:pt>
                <c:pt idx="99">
                  <c:v>0.74838164297498555</c:v>
                </c:pt>
                <c:pt idx="100">
                  <c:v>0.74831303228786927</c:v>
                </c:pt>
                <c:pt idx="101">
                  <c:v>0.7483034567775998</c:v>
                </c:pt>
                <c:pt idx="102">
                  <c:v>0.74840335458041474</c:v>
                </c:pt>
                <c:pt idx="103">
                  <c:v>0.74873520407226368</c:v>
                </c:pt>
                <c:pt idx="104">
                  <c:v>0.74921975600524426</c:v>
                </c:pt>
                <c:pt idx="105">
                  <c:v>0.74912873346621534</c:v>
                </c:pt>
                <c:pt idx="106">
                  <c:v>0.74901884047409628</c:v>
                </c:pt>
                <c:pt idx="107">
                  <c:v>0.74929824226721176</c:v>
                </c:pt>
                <c:pt idx="108">
                  <c:v>0.74946659581511765</c:v>
                </c:pt>
                <c:pt idx="109">
                  <c:v>0.74956930149417222</c:v>
                </c:pt>
                <c:pt idx="110">
                  <c:v>0.74940554887619171</c:v>
                </c:pt>
                <c:pt idx="111">
                  <c:v>0.74948963388660816</c:v>
                </c:pt>
                <c:pt idx="112">
                  <c:v>0.74945382642788849</c:v>
                </c:pt>
                <c:pt idx="113">
                  <c:v>0.74960778353566881</c:v>
                </c:pt>
                <c:pt idx="114">
                  <c:v>0.74948336384015402</c:v>
                </c:pt>
                <c:pt idx="115">
                  <c:v>0.74966441943854845</c:v>
                </c:pt>
                <c:pt idx="116">
                  <c:v>0.74976651204947098</c:v>
                </c:pt>
                <c:pt idx="117">
                  <c:v>0.74980718952522074</c:v>
                </c:pt>
                <c:pt idx="118">
                  <c:v>0.74958246688735575</c:v>
                </c:pt>
                <c:pt idx="119">
                  <c:v>0.74942778312826197</c:v>
                </c:pt>
                <c:pt idx="120">
                  <c:v>0.74962400419529174</c:v>
                </c:pt>
                <c:pt idx="121">
                  <c:v>0.74974883107714652</c:v>
                </c:pt>
                <c:pt idx="122">
                  <c:v>0.74987096373572781</c:v>
                </c:pt>
                <c:pt idx="123">
                  <c:v>0.75</c:v>
                </c:pt>
                <c:pt idx="124">
                  <c:v>0.74982767570530429</c:v>
                </c:pt>
                <c:pt idx="125">
                  <c:v>0.74966714862822892</c:v>
                </c:pt>
                <c:pt idx="126">
                  <c:v>0.74952093659782348</c:v>
                </c:pt>
                <c:pt idx="127">
                  <c:v>0.74944649778267303</c:v>
                </c:pt>
                <c:pt idx="128">
                  <c:v>0.74954154550153196</c:v>
                </c:pt>
                <c:pt idx="129">
                  <c:v>0.749811565180314</c:v>
                </c:pt>
                <c:pt idx="130">
                  <c:v>0.74993968739208827</c:v>
                </c:pt>
                <c:pt idx="131">
                  <c:v>0.74962695709633731</c:v>
                </c:pt>
                <c:pt idx="132">
                  <c:v>0.74913960780087152</c:v>
                </c:pt>
                <c:pt idx="133">
                  <c:v>0.74921098809550424</c:v>
                </c:pt>
                <c:pt idx="134">
                  <c:v>0.74901288406613398</c:v>
                </c:pt>
                <c:pt idx="135">
                  <c:v>0.74879666050557669</c:v>
                </c:pt>
                <c:pt idx="136">
                  <c:v>0.74894339939544596</c:v>
                </c:pt>
                <c:pt idx="137">
                  <c:v>0.74920361038245153</c:v>
                </c:pt>
                <c:pt idx="138">
                  <c:v>0.74899588531485151</c:v>
                </c:pt>
                <c:pt idx="139">
                  <c:v>0.7490576114705978</c:v>
                </c:pt>
                <c:pt idx="140">
                  <c:v>0.7492586834665238</c:v>
                </c:pt>
                <c:pt idx="141">
                  <c:v>0.74940366598437747</c:v>
                </c:pt>
                <c:pt idx="142">
                  <c:v>0.7494209687100668</c:v>
                </c:pt>
                <c:pt idx="143">
                  <c:v>0.74925480825751878</c:v>
                </c:pt>
                <c:pt idx="144">
                  <c:v>0.74906930207569644</c:v>
                </c:pt>
                <c:pt idx="145">
                  <c:v>0.74930328050610229</c:v>
                </c:pt>
                <c:pt idx="146">
                  <c:v>0.74911172878388099</c:v>
                </c:pt>
                <c:pt idx="147">
                  <c:v>0.74857890251670078</c:v>
                </c:pt>
                <c:pt idx="148">
                  <c:v>0.74803274064762304</c:v>
                </c:pt>
                <c:pt idx="149">
                  <c:v>0.74688086053804426</c:v>
                </c:pt>
                <c:pt idx="150">
                  <c:v>0.74552829931852727</c:v>
                </c:pt>
                <c:pt idx="151">
                  <c:v>0.74368988103471378</c:v>
                </c:pt>
                <c:pt idx="152">
                  <c:v>0.74000998282210795</c:v>
                </c:pt>
                <c:pt idx="153">
                  <c:v>0.73659333355148782</c:v>
                </c:pt>
                <c:pt idx="154">
                  <c:v>0.73114741135891204</c:v>
                </c:pt>
                <c:pt idx="155">
                  <c:v>0.72442887762336072</c:v>
                </c:pt>
                <c:pt idx="156">
                  <c:v>0.71762708300886824</c:v>
                </c:pt>
                <c:pt idx="157">
                  <c:v>0.71057336974859253</c:v>
                </c:pt>
                <c:pt idx="158">
                  <c:v>0.70174802690641869</c:v>
                </c:pt>
                <c:pt idx="159">
                  <c:v>0.69555610424173575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57" zoomScale="110" zoomScaleNormal="110" workbookViewId="0">
      <selection activeCell="V37" sqref="V37:V6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29</v>
      </c>
      <c r="B2" s="67" t="s">
        <v>26</v>
      </c>
      <c r="C2" s="67" t="s">
        <v>27</v>
      </c>
      <c r="D2" s="22" t="s">
        <v>2</v>
      </c>
      <c r="E2" s="20" t="s">
        <v>29</v>
      </c>
      <c r="F2" s="22" t="s">
        <v>22</v>
      </c>
      <c r="G2" s="20" t="s">
        <v>29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28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29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29</v>
      </c>
      <c r="B3" s="68">
        <v>9.8314600000000002E-2</v>
      </c>
      <c r="C3" s="68">
        <v>0.59799349999999996</v>
      </c>
      <c r="D3" s="20" t="s">
        <v>29</v>
      </c>
      <c r="E3" s="20" t="s">
        <v>29</v>
      </c>
      <c r="F3" s="20" t="s">
        <v>29</v>
      </c>
      <c r="G3" s="20" t="s">
        <v>29</v>
      </c>
      <c r="H3" s="20" t="s">
        <v>29</v>
      </c>
      <c r="I3" s="20" t="s">
        <v>29</v>
      </c>
      <c r="J3" s="20" t="s">
        <v>29</v>
      </c>
      <c r="K3" s="20" t="s">
        <v>29</v>
      </c>
      <c r="L3" s="20" t="s">
        <v>29</v>
      </c>
      <c r="M3" s="20" t="s">
        <v>29</v>
      </c>
      <c r="N3" s="20" t="s">
        <v>29</v>
      </c>
      <c r="O3" s="20" t="s">
        <v>29</v>
      </c>
      <c r="P3" s="20" t="s">
        <v>29</v>
      </c>
      <c r="Q3" s="20" t="s">
        <v>29</v>
      </c>
      <c r="R3" s="20" t="s">
        <v>29</v>
      </c>
      <c r="S3" s="20" t="s">
        <v>29</v>
      </c>
      <c r="T3" s="20" t="s">
        <v>29</v>
      </c>
      <c r="U3" s="20" t="s">
        <v>29</v>
      </c>
      <c r="V3" s="20" t="s">
        <v>29</v>
      </c>
      <c r="W3" s="20" t="s">
        <v>29</v>
      </c>
      <c r="X3" s="20" t="s">
        <v>29</v>
      </c>
      <c r="Y3" s="20" t="s">
        <v>29</v>
      </c>
      <c r="Z3" s="20" t="s">
        <v>29</v>
      </c>
      <c r="AA3" s="20" t="s">
        <v>29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29</v>
      </c>
      <c r="W4" s="20" t="s">
        <v>29</v>
      </c>
      <c r="X4" s="20" t="s">
        <v>29</v>
      </c>
      <c r="Y4" s="20" t="s">
        <v>29</v>
      </c>
      <c r="Z4" s="20" t="s">
        <v>29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29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29</v>
      </c>
      <c r="W5" s="20" t="s">
        <v>29</v>
      </c>
      <c r="X5" s="20" t="s">
        <v>29</v>
      </c>
      <c r="Y5" s="20" t="s">
        <v>29</v>
      </c>
      <c r="Z5" s="20" t="s">
        <v>29</v>
      </c>
      <c r="AA5" s="20" t="s">
        <v>29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0.79986032329432399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0.99982540411790499</v>
      </c>
      <c r="I6" s="4">
        <f>C6-(C6*25%)</f>
        <v>0.599895242470743</v>
      </c>
      <c r="J6" s="4" cm="1">
        <f t="array" ref="J6">B6*((MAX($C$37:$C$116/MAX($B$37:$B$116))))</f>
        <v>0.44379655258920275</v>
      </c>
      <c r="K6" s="4" cm="1">
        <f t="array" ref="K6">B6*((MAX($C$37:$C$116/MAX($B$117:$B$196))))</f>
        <v>0.39154707792520388</v>
      </c>
      <c r="L6" s="4" cm="1">
        <f t="array" ref="L6">C6*((MAX($C$37:$C$116/MAX($C$37:$C$116))))</f>
        <v>0.79986032329432399</v>
      </c>
      <c r="M6" s="4" cm="1">
        <f t="array" ref="M6">C6*((MAX($C$37:$C$116/MAX($C$117:$C$196))))</f>
        <v>0.78249318137739565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0.99982540411790499</v>
      </c>
      <c r="S6" s="4">
        <f>L6-(L6*25%)</f>
        <v>0.599895242470743</v>
      </c>
      <c r="T6" s="4">
        <f>M6+(M6*25%)</f>
        <v>0.97811647672174451</v>
      </c>
      <c r="U6" s="4">
        <f>M6-(M6*25%)</f>
        <v>0.58686988603304679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0.78901866803409504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0.77262390053239405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0.75406798449632695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0.734097882032543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0.71713849267216701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0.70328070165567202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0.69184507999327005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0.68325784047628402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0.67662535098325405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0.67252738260385003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0.66881552389353405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0.66728138629517397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0.66581179207918295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0.66372690358297104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0.66045264611036802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0.656492085436166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0.65350662607004295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0.65103266840428498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0.64842391123127896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0.643821495070934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0.63925611691044504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0.63696304382083802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0.63437930202784398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0.63272812981929905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0.63269924628365803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0.63235357885231103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0.63375228565038999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0.63640036800787303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0.63848184352007398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0.64051764470007799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0.64230460956972701</v>
      </c>
      <c r="D37" s="3" t="e">
        <f>IF(B37=MAX($B$37:$B$66),B37,NA())</f>
        <v>#N/A</v>
      </c>
      <c r="E37" s="40" t="e">
        <f>IF(B37=MAX($B$37:$B$66),A37,NA())</f>
        <v>#N/A</v>
      </c>
      <c r="F37" s="3">
        <f>IF(C37=MAX($C$37:$C$66),C37,NA())</f>
        <v>0.64230460956972701</v>
      </c>
      <c r="G37" s="40">
        <f>IF(C37=MAX($C$37:$C$66),A37,NA())</f>
        <v>221</v>
      </c>
      <c r="H37" s="4">
        <f>C37+(C37*25%)</f>
        <v>0.80288076196215874</v>
      </c>
      <c r="I37" s="4">
        <f>C37-(C37*25%)</f>
        <v>0.48172845717729529</v>
      </c>
      <c r="J37" s="4">
        <f>B37*((1/$AD$41))</f>
        <v>0.97933381988481427</v>
      </c>
      <c r="K37" s="4">
        <f>B37*(1/$AE$41)</f>
        <v>0.39518734539094602</v>
      </c>
      <c r="L37" s="4">
        <f>C37*(1/$AH$40)</f>
        <v>1</v>
      </c>
      <c r="M37" s="4">
        <f>C37*(1/$AI$41)</f>
        <v>0.64230460956972701</v>
      </c>
      <c r="N37" s="3" t="e">
        <f>IF(J37=MAX($J$37:$J$66),J37,NA())</f>
        <v>#N/A</v>
      </c>
      <c r="O37" s="3" t="e">
        <f>IF(K37=MAX($K$67:$K$196),K37,NA())</f>
        <v>#N/A</v>
      </c>
      <c r="P37" s="3">
        <f>IF(L37=MAX($L$37:$L$66),L37,NA())</f>
        <v>1</v>
      </c>
      <c r="Q37" s="3" t="e">
        <f>IF(M37=MAX($M$67:$M$196),M37,NA())</f>
        <v>#N/A</v>
      </c>
      <c r="R37" s="4">
        <f>L37+(L37*25%)</f>
        <v>1.25</v>
      </c>
      <c r="S37" s="4">
        <f>L37-(L37*25%)</f>
        <v>0.75</v>
      </c>
      <c r="T37" s="4">
        <f>M37+(M37*25%)</f>
        <v>0.80288076196215874</v>
      </c>
      <c r="U37" s="4">
        <f>M37-(M37*25%)</f>
        <v>0.48172845717729529</v>
      </c>
      <c r="V37" s="12">
        <f>$AH$42</f>
        <v>221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0.64121571272115896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0.80151964090144867</v>
      </c>
      <c r="I38" s="4">
        <f t="shared" ref="I38:I101" si="8">C38-(C38*25%)</f>
        <v>0.48091178454086925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C38*(1/$AH$40)</f>
        <v>0.99830470335671806</v>
      </c>
      <c r="M38" s="4">
        <f t="shared" ref="M38:M101" si="12">C38*(1/$AI$41)</f>
        <v>0.64121571272115896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1.2478808791958975</v>
      </c>
      <c r="S38" s="4">
        <f t="shared" ref="S38:S101" si="18">L38-(L38*25%)</f>
        <v>0.7487285275175386</v>
      </c>
      <c r="T38" s="4">
        <f t="shared" ref="T38:T101" si="19">M38+(M38*25%)</f>
        <v>0.80151964090144867</v>
      </c>
      <c r="U38" s="4">
        <f t="shared" ref="U38:U101" si="20">M38-(M38*25%)</f>
        <v>0.48091178454086925</v>
      </c>
      <c r="V38" s="12">
        <f t="shared" ref="V38:V66" si="21">$AH$42</f>
        <v>221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0.63619513396289495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0.79524391745361867</v>
      </c>
      <c r="I39" s="4">
        <f t="shared" si="8"/>
        <v>0.47714635047217124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0.99048819591856152</v>
      </c>
      <c r="M39" s="4">
        <f t="shared" si="12"/>
        <v>0.63619513396289495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1.238110244898202</v>
      </c>
      <c r="S39" s="4">
        <f t="shared" si="18"/>
        <v>0.74286614693892117</v>
      </c>
      <c r="T39" s="4">
        <f t="shared" si="19"/>
        <v>0.79524391745361867</v>
      </c>
      <c r="U39" s="4">
        <f t="shared" si="20"/>
        <v>0.47714635047217124</v>
      </c>
      <c r="V39" s="12">
        <f t="shared" si="21"/>
        <v>221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0.62913588355684502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0.78641985444605633</v>
      </c>
      <c r="I40" s="4">
        <f t="shared" si="8"/>
        <v>0.47185191266763377</v>
      </c>
      <c r="J40" s="4">
        <f t="shared" si="9"/>
        <v>1</v>
      </c>
      <c r="K40" s="4">
        <f t="shared" si="10"/>
        <v>0.40352670087246301</v>
      </c>
      <c r="L40" s="4">
        <f t="shared" si="11"/>
        <v>0.97949769343597959</v>
      </c>
      <c r="M40" s="4">
        <f t="shared" si="12"/>
        <v>0.62913588355684502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1.2243721167949744</v>
      </c>
      <c r="S40" s="4">
        <f t="shared" si="18"/>
        <v>0.73462327007698469</v>
      </c>
      <c r="T40" s="4">
        <f t="shared" si="19"/>
        <v>0.78641985444605633</v>
      </c>
      <c r="U40" s="4">
        <f t="shared" si="20"/>
        <v>0.47185191266763377</v>
      </c>
      <c r="V40" s="12">
        <f t="shared" si="21"/>
        <v>221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cm="1">
        <f t="array" ref="AH40:AH41">_xlfn.UNIQUE($F$37:$F$66)</f>
        <v>0.64230460956972701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0.61699035968694804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0.77123794960868508</v>
      </c>
      <c r="I41" s="4">
        <f t="shared" si="8"/>
        <v>0.462742769765211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0.96058840384200772</v>
      </c>
      <c r="M41" s="4">
        <f t="shared" si="12"/>
        <v>0.61699035968694804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1.2007355048025097</v>
      </c>
      <c r="S41" s="4">
        <f t="shared" si="18"/>
        <v>0.72044130288150576</v>
      </c>
      <c r="T41" s="4">
        <f t="shared" si="19"/>
        <v>0.77123794960868508</v>
      </c>
      <c r="U41" s="4">
        <f t="shared" si="20"/>
        <v>0.462742769765211</v>
      </c>
      <c r="V41" s="12">
        <f t="shared" si="21"/>
        <v>221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 t="e">
        <v>#N/A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0.60131527332117696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0.75164409165147117</v>
      </c>
      <c r="I42" s="4">
        <f t="shared" si="8"/>
        <v>0.45098645499088275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0.936183960635113</v>
      </c>
      <c r="M42" s="4">
        <f t="shared" si="12"/>
        <v>0.60131527332117696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1.1702299507938911</v>
      </c>
      <c r="S42" s="4">
        <f t="shared" si="18"/>
        <v>0.70213797047633475</v>
      </c>
      <c r="T42" s="4">
        <f t="shared" si="19"/>
        <v>0.75164409165147117</v>
      </c>
      <c r="U42" s="4">
        <f t="shared" si="20"/>
        <v>0.45098645499088275</v>
      </c>
      <c r="V42" s="12">
        <f t="shared" si="21"/>
        <v>221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cm="1">
        <f t="array" ref="AH42:AH43">_xlfn.UNIQUE($G$37:$G$66)</f>
        <v>221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0.58320195250143203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0.72900244062679009</v>
      </c>
      <c r="I43" s="4">
        <f t="shared" si="8"/>
        <v>0.43740146437607402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0.90798344556815924</v>
      </c>
      <c r="M43" s="4">
        <f t="shared" si="12"/>
        <v>0.58320195250143203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1.134979306960199</v>
      </c>
      <c r="S43" s="4">
        <f t="shared" si="18"/>
        <v>0.68098758417611949</v>
      </c>
      <c r="T43" s="4">
        <f t="shared" si="19"/>
        <v>0.72900244062679009</v>
      </c>
      <c r="U43" s="4">
        <f t="shared" si="20"/>
        <v>0.43740146437607402</v>
      </c>
      <c r="V43" s="12">
        <f t="shared" si="21"/>
        <v>221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 t="e">
        <v>#N/A</v>
      </c>
      <c r="AI43" s="80">
        <v>344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0.56062987502123096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0.70078734377653873</v>
      </c>
      <c r="I44" s="4">
        <f t="shared" si="8"/>
        <v>0.42047240626592319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0.8728411203475418</v>
      </c>
      <c r="M44" s="4">
        <f t="shared" si="12"/>
        <v>0.56062987502123096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1.0910514004344272</v>
      </c>
      <c r="S44" s="4">
        <f t="shared" si="18"/>
        <v>0.65463084026065632</v>
      </c>
      <c r="T44" s="4">
        <f t="shared" si="19"/>
        <v>0.70078734377653873</v>
      </c>
      <c r="U44" s="4">
        <f t="shared" si="20"/>
        <v>0.42047240626592319</v>
      </c>
      <c r="V44" s="12">
        <f t="shared" si="21"/>
        <v>221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0.53284133827862701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0.6660516728482837</v>
      </c>
      <c r="I45" s="4">
        <f t="shared" si="8"/>
        <v>0.39963100370897026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0.82957732256595784</v>
      </c>
      <c r="M45" s="4">
        <f t="shared" si="12"/>
        <v>0.53284133827862701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1.0369716532074473</v>
      </c>
      <c r="S45" s="4">
        <f t="shared" si="18"/>
        <v>0.62218299192446835</v>
      </c>
      <c r="T45" s="4">
        <f t="shared" si="19"/>
        <v>0.6660516728482837</v>
      </c>
      <c r="U45" s="4">
        <f t="shared" si="20"/>
        <v>0.39963100370897026</v>
      </c>
      <c r="V45" s="12">
        <f t="shared" si="21"/>
        <v>221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0.50252623799684504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0.62815779749605627</v>
      </c>
      <c r="I46" s="4">
        <f t="shared" si="8"/>
        <v>0.37689467849763381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0.78237993392805005</v>
      </c>
      <c r="M46" s="4">
        <f t="shared" si="12"/>
        <v>0.50252623799684504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0.97797491741006259</v>
      </c>
      <c r="S46" s="4">
        <f t="shared" si="18"/>
        <v>0.58678495044603751</v>
      </c>
      <c r="T46" s="4">
        <f t="shared" si="19"/>
        <v>0.62815779749605627</v>
      </c>
      <c r="U46" s="4">
        <f t="shared" si="20"/>
        <v>0.37689467849763381</v>
      </c>
      <c r="V46" s="12">
        <f t="shared" si="21"/>
        <v>221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0.468791101394675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0.58598887674334377</v>
      </c>
      <c r="I47" s="4">
        <f>C47-(C47*25%)</f>
        <v>0.35159332604600624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0.72985791228979835</v>
      </c>
      <c r="M47" s="4">
        <f t="shared" si="12"/>
        <v>0.468791101394675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0.91232239036224794</v>
      </c>
      <c r="S47" s="4">
        <f>L47-(L47*25%)</f>
        <v>0.54739343421734876</v>
      </c>
      <c r="T47" s="4">
        <f>M47+(M47*25%)</f>
        <v>0.58598887674334377</v>
      </c>
      <c r="U47" s="4">
        <f t="shared" si="20"/>
        <v>0.35159332604600624</v>
      </c>
      <c r="V47" s="12">
        <f t="shared" si="21"/>
        <v>221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0.43262490611837401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0.54078113264796746</v>
      </c>
      <c r="I48" s="4">
        <f t="shared" si="8"/>
        <v>0.32446867958878051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0.67355099071791624</v>
      </c>
      <c r="M48" s="4">
        <f t="shared" si="12"/>
        <v>0.43262490611837401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0.8419387383973953</v>
      </c>
      <c r="S48" s="4">
        <f t="shared" si="18"/>
        <v>0.50516324303843718</v>
      </c>
      <c r="T48" s="4">
        <f t="shared" si="19"/>
        <v>0.54078113264796746</v>
      </c>
      <c r="U48" s="4">
        <f t="shared" si="20"/>
        <v>0.32446867958878051</v>
      </c>
      <c r="V48" s="12">
        <f t="shared" si="21"/>
        <v>221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0.39504776705350603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0.49380970881688252</v>
      </c>
      <c r="I49" s="4">
        <f t="shared" si="8"/>
        <v>0.29628582529012953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0.61504737965082379</v>
      </c>
      <c r="M49" s="4">
        <f t="shared" si="12"/>
        <v>0.39504776705350603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0.76880922456352974</v>
      </c>
      <c r="S49" s="4">
        <f t="shared" si="18"/>
        <v>0.46128553473811784</v>
      </c>
      <c r="T49" s="4">
        <f t="shared" si="19"/>
        <v>0.49380970881688252</v>
      </c>
      <c r="U49" s="4">
        <f t="shared" si="20"/>
        <v>0.29628582529012953</v>
      </c>
      <c r="V49" s="12">
        <f t="shared" si="21"/>
        <v>221</v>
      </c>
      <c r="W49" s="6" t="str">
        <f t="shared" si="22"/>
        <v>FAIL</v>
      </c>
      <c r="X49" s="4" t="b">
        <f t="shared" si="23"/>
        <v>1</v>
      </c>
      <c r="Y49" s="4" t="b">
        <f t="shared" si="24"/>
        <v>0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0.35592070052295199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0.44490087565368996</v>
      </c>
      <c r="I50" s="4">
        <f t="shared" si="8"/>
        <v>0.26694052539221402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0.55413069627723743</v>
      </c>
      <c r="M50" s="4">
        <f t="shared" si="12"/>
        <v>0.35592070052295199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0.69266337034654679</v>
      </c>
      <c r="S50" s="4">
        <f t="shared" si="18"/>
        <v>0.41559802220792808</v>
      </c>
      <c r="T50" s="4">
        <f t="shared" si="19"/>
        <v>0.44490087565368996</v>
      </c>
      <c r="U50" s="4">
        <f t="shared" si="20"/>
        <v>0.26694052539221402</v>
      </c>
      <c r="V50" s="12">
        <f t="shared" si="21"/>
        <v>221</v>
      </c>
      <c r="W50" s="6" t="str">
        <f t="shared" si="22"/>
        <v>FAIL</v>
      </c>
      <c r="X50" s="4" t="b">
        <f t="shared" si="23"/>
        <v>1</v>
      </c>
      <c r="Y50" s="4" t="b">
        <f t="shared" si="24"/>
        <v>0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0.31501700584918502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0.39377125731148127</v>
      </c>
      <c r="I51" s="4">
        <f t="shared" si="8"/>
        <v>0.23626275438688876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0.49044799174057235</v>
      </c>
      <c r="M51" s="4">
        <f t="shared" si="12"/>
        <v>0.31501700584918502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0.6130599896757154</v>
      </c>
      <c r="S51" s="4">
        <f t="shared" si="18"/>
        <v>0.36783599380542925</v>
      </c>
      <c r="T51" s="4">
        <f t="shared" si="19"/>
        <v>0.39377125731148127</v>
      </c>
      <c r="U51" s="4">
        <f t="shared" si="20"/>
        <v>0.23626275438688876</v>
      </c>
      <c r="V51" s="12">
        <f t="shared" si="21"/>
        <v>221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0.273936880512961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0.34242110064120124</v>
      </c>
      <c r="I52" s="4">
        <f t="shared" si="8"/>
        <v>0.20545266038472076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0.42649060341707401</v>
      </c>
      <c r="M52" s="4">
        <f t="shared" si="12"/>
        <v>0.273936880512961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0.53311325427134248</v>
      </c>
      <c r="S52" s="4">
        <f t="shared" si="18"/>
        <v>0.31986795256280554</v>
      </c>
      <c r="T52" s="4">
        <f t="shared" si="19"/>
        <v>0.34242110064120124</v>
      </c>
      <c r="U52" s="4">
        <f t="shared" si="20"/>
        <v>0.20545266038472076</v>
      </c>
      <c r="V52" s="12">
        <f t="shared" si="21"/>
        <v>221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0.234883738323793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0.29360467290474124</v>
      </c>
      <c r="I53" s="4">
        <f t="shared" si="8"/>
        <v>0.17616280374284476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0.36568901238485446</v>
      </c>
      <c r="M53" s="4">
        <f t="shared" si="12"/>
        <v>0.234883738323793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0.45711126548106806</v>
      </c>
      <c r="S53" s="4">
        <f t="shared" si="18"/>
        <v>0.27426675928864086</v>
      </c>
      <c r="T53" s="4">
        <f t="shared" si="19"/>
        <v>0.29360467290474124</v>
      </c>
      <c r="U53" s="4">
        <f t="shared" si="20"/>
        <v>0.17616280374284476</v>
      </c>
      <c r="V53" s="12">
        <f t="shared" si="21"/>
        <v>221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0.19879234225055301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0.24849042781319125</v>
      </c>
      <c r="I54" s="4">
        <f t="shared" si="8"/>
        <v>0.14909425668791476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0.30949854522096903</v>
      </c>
      <c r="M54" s="4">
        <f t="shared" si="12"/>
        <v>0.19879234225055301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0.38687318152621131</v>
      </c>
      <c r="S54" s="4">
        <f t="shared" si="18"/>
        <v>0.23212390891572676</v>
      </c>
      <c r="T54" s="4">
        <f t="shared" si="19"/>
        <v>0.24849042781319125</v>
      </c>
      <c r="U54" s="4">
        <f t="shared" si="20"/>
        <v>0.14909425668791476</v>
      </c>
      <c r="V54" s="12">
        <f t="shared" si="21"/>
        <v>221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0.165896383035462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0.20737047879432752</v>
      </c>
      <c r="I55" s="4">
        <f t="shared" si="8"/>
        <v>0.1244222872765965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0.25828303356968624</v>
      </c>
      <c r="M55" s="4">
        <f t="shared" si="12"/>
        <v>0.165896383035462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0.32285379196210778</v>
      </c>
      <c r="S55" s="4">
        <f t="shared" si="18"/>
        <v>0.19371227517726469</v>
      </c>
      <c r="T55" s="4">
        <f t="shared" si="19"/>
        <v>0.20737047879432752</v>
      </c>
      <c r="U55" s="4">
        <f t="shared" si="20"/>
        <v>0.1244222872765965</v>
      </c>
      <c r="V55" s="12">
        <f t="shared" si="21"/>
        <v>221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0.134956063025399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0.16869507878174875</v>
      </c>
      <c r="I56" s="4">
        <f t="shared" si="8"/>
        <v>0.10121704726904926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0.21011224427581895</v>
      </c>
      <c r="M56" s="4">
        <f t="shared" si="12"/>
        <v>0.134956063025399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0.26264030534477367</v>
      </c>
      <c r="S56" s="4">
        <f t="shared" si="18"/>
        <v>0.15758418320686421</v>
      </c>
      <c r="T56" s="4">
        <f t="shared" si="19"/>
        <v>0.16869507878174875</v>
      </c>
      <c r="U56" s="4">
        <f t="shared" si="20"/>
        <v>0.10121704726904926</v>
      </c>
      <c r="V56" s="12">
        <f t="shared" si="21"/>
        <v>221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0.109010538194403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0.13626317274300376</v>
      </c>
      <c r="I57" s="4">
        <f t="shared" si="8"/>
        <v>8.1757903645802252E-2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0.16971782012809777</v>
      </c>
      <c r="M57" s="4">
        <f t="shared" si="12"/>
        <v>0.109010538194403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0.21214727516012222</v>
      </c>
      <c r="S57" s="4">
        <f t="shared" si="18"/>
        <v>0.12728836509607333</v>
      </c>
      <c r="T57" s="4">
        <f t="shared" si="19"/>
        <v>0.13626317274300376</v>
      </c>
      <c r="U57" s="4">
        <f t="shared" si="20"/>
        <v>8.1757903645802252E-2</v>
      </c>
      <c r="V57" s="12">
        <f t="shared" si="21"/>
        <v>221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8.5071428309151306E-2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0.10633928538643914</v>
      </c>
      <c r="I58" s="4">
        <f t="shared" si="8"/>
        <v>6.3803571231863476E-2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0.1324471707686167</v>
      </c>
      <c r="M58" s="4">
        <f t="shared" si="12"/>
        <v>8.5071428309151306E-2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0.16555896346077087</v>
      </c>
      <c r="S58" s="4">
        <f t="shared" si="18"/>
        <v>9.9335378076462533E-2</v>
      </c>
      <c r="T58" s="4">
        <f t="shared" si="19"/>
        <v>0.10633928538643914</v>
      </c>
      <c r="U58" s="4">
        <f t="shared" si="20"/>
        <v>6.3803571231863476E-2</v>
      </c>
      <c r="V58" s="12">
        <f t="shared" si="21"/>
        <v>221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6.5119416454829201E-2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8.1399270568536505E-2</v>
      </c>
      <c r="I59" s="4">
        <f t="shared" si="8"/>
        <v>4.8839562341121898E-2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0.10138400921402697</v>
      </c>
      <c r="M59" s="4">
        <f t="shared" si="12"/>
        <v>6.5119416454829201E-2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0.12673001151753371</v>
      </c>
      <c r="S59" s="4">
        <f t="shared" si="18"/>
        <v>7.6038006910520234E-2</v>
      </c>
      <c r="T59" s="4">
        <f t="shared" si="19"/>
        <v>8.1399270568536505E-2</v>
      </c>
      <c r="U59" s="4">
        <f t="shared" si="20"/>
        <v>4.8839562341121898E-2</v>
      </c>
      <c r="V59" s="12">
        <f t="shared" si="21"/>
        <v>221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4.85636135863333E-2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6.0704516982916623E-2</v>
      </c>
      <c r="I60" s="4">
        <f t="shared" si="8"/>
        <v>3.6422710189749977E-2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7.5608384032718592E-2</v>
      </c>
      <c r="M60" s="4">
        <f t="shared" si="12"/>
        <v>4.85636135863333E-2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9.4510480040898237E-2</v>
      </c>
      <c r="S60" s="4">
        <f t="shared" si="18"/>
        <v>5.6706288024538948E-2</v>
      </c>
      <c r="T60" s="4">
        <f t="shared" si="19"/>
        <v>6.0704516982916623E-2</v>
      </c>
      <c r="U60" s="4">
        <f t="shared" si="20"/>
        <v>3.6422710189749977E-2</v>
      </c>
      <c r="V60" s="12">
        <f t="shared" si="21"/>
        <v>221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3.4831976397840803E-2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4.3539970497301003E-2</v>
      </c>
      <c r="I61" s="4">
        <f t="shared" si="8"/>
        <v>2.6123982298380602E-2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5.4229684605835805E-2</v>
      </c>
      <c r="M61" s="4">
        <f t="shared" si="12"/>
        <v>3.4831976397840803E-2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6.7787105757294755E-2</v>
      </c>
      <c r="S61" s="4">
        <f t="shared" si="18"/>
        <v>4.0672263454376856E-2</v>
      </c>
      <c r="T61" s="4">
        <f t="shared" si="19"/>
        <v>4.3539970497301003E-2</v>
      </c>
      <c r="U61" s="4">
        <f t="shared" si="20"/>
        <v>2.6123982298380602E-2</v>
      </c>
      <c r="V61" s="12">
        <f t="shared" si="21"/>
        <v>221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2.4983737022445801E-2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3.1229671278057251E-2</v>
      </c>
      <c r="I62" s="4">
        <f t="shared" si="8"/>
        <v>1.8737802766834351E-2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3.8897022768032349E-2</v>
      </c>
      <c r="M62" s="4">
        <f t="shared" si="12"/>
        <v>2.4983737022445801E-2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4.862127846004044E-2</v>
      </c>
      <c r="S62" s="4">
        <f t="shared" si="18"/>
        <v>2.9172767076024262E-2</v>
      </c>
      <c r="T62" s="4">
        <f t="shared" si="19"/>
        <v>3.1229671278057251E-2</v>
      </c>
      <c r="U62" s="4">
        <f t="shared" si="20"/>
        <v>1.8737802766834351E-2</v>
      </c>
      <c r="V62" s="12">
        <f t="shared" si="21"/>
        <v>221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1.54648140924981E-2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1.9331017615622625E-2</v>
      </c>
      <c r="I63" s="4">
        <f t="shared" si="8"/>
        <v>1.1598610569373575E-2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2.4077071629390632E-2</v>
      </c>
      <c r="M63" s="4">
        <f t="shared" si="12"/>
        <v>1.54648140924981E-2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3.0096339536738289E-2</v>
      </c>
      <c r="S63" s="4">
        <f t="shared" si="18"/>
        <v>1.8057803722042975E-2</v>
      </c>
      <c r="T63" s="4">
        <f t="shared" si="19"/>
        <v>1.9331017615622625E-2</v>
      </c>
      <c r="U63" s="4">
        <f t="shared" si="20"/>
        <v>1.1598610569373575E-2</v>
      </c>
      <c r="V63" s="12">
        <f t="shared" si="21"/>
        <v>221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8.2761115218105696E-3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1.0345139402263212E-2</v>
      </c>
      <c r="I64" s="4">
        <f t="shared" si="8"/>
        <v>6.2070836413579272E-3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1.2885025887257213E-2</v>
      </c>
      <c r="M64" s="4">
        <f t="shared" si="12"/>
        <v>8.2761115218105696E-3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1.6106282359071515E-2</v>
      </c>
      <c r="S64" s="4">
        <f t="shared" si="18"/>
        <v>9.6637694154429101E-3</v>
      </c>
      <c r="T64" s="4">
        <f t="shared" si="19"/>
        <v>1.0345139402263212E-2</v>
      </c>
      <c r="U64" s="4">
        <f t="shared" si="20"/>
        <v>6.2070836413579272E-3</v>
      </c>
      <c r="V64" s="12">
        <f t="shared" si="21"/>
        <v>221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3.4228140701981899E-3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4.2785175877477375E-3</v>
      </c>
      <c r="I65" s="4">
        <f t="shared" si="8"/>
        <v>2.5671105526486422E-3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5.3289576615230842E-3</v>
      </c>
      <c r="M65" s="4">
        <f t="shared" si="12"/>
        <v>3.4228140701981899E-3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6.6611970769038555E-3</v>
      </c>
      <c r="S65" s="4">
        <f t="shared" si="18"/>
        <v>3.9967182461423129E-3</v>
      </c>
      <c r="T65" s="4">
        <f t="shared" si="19"/>
        <v>4.2785175877477375E-3</v>
      </c>
      <c r="U65" s="4">
        <f t="shared" si="20"/>
        <v>2.5671105526486422E-3</v>
      </c>
      <c r="V65" s="12">
        <f t="shared" si="21"/>
        <v>221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1.9569176569694301E-3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2.4461470712117874E-3</v>
      </c>
      <c r="I66" s="4">
        <f t="shared" si="8"/>
        <v>1.4676882427270726E-3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3.0467127711886551E-3</v>
      </c>
      <c r="M66" s="4">
        <f t="shared" si="12"/>
        <v>1.9569176569694301E-3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3.8083909639858187E-3</v>
      </c>
      <c r="S66" s="4">
        <f t="shared" si="18"/>
        <v>2.2850345783914914E-3</v>
      </c>
      <c r="T66" s="4">
        <f t="shared" si="19"/>
        <v>2.4461470712117874E-3</v>
      </c>
      <c r="U66" s="4">
        <f t="shared" si="20"/>
        <v>1.4676882427270726E-3</v>
      </c>
      <c r="V66" s="12">
        <f t="shared" si="21"/>
        <v>221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1.7621925478836899E-3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2.2027406848546122E-3</v>
      </c>
      <c r="I67" s="4">
        <f t="shared" si="8"/>
        <v>1.3216444109127674E-3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2.7435464756576538E-3</v>
      </c>
      <c r="M67" s="4">
        <f t="shared" si="12"/>
        <v>1.7621925478836899E-3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3.4294330945720672E-3</v>
      </c>
      <c r="S67" s="4">
        <f t="shared" si="18"/>
        <v>2.0576598567432405E-3</v>
      </c>
      <c r="T67" s="4">
        <f t="shared" si="19"/>
        <v>2.2027406848546122E-3</v>
      </c>
      <c r="U67" s="4">
        <f t="shared" si="20"/>
        <v>1.3216444109127674E-3</v>
      </c>
      <c r="V67" s="71">
        <f>$AI$43</f>
        <v>344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1.7892828857099599E-3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2.2366036071374499E-3</v>
      </c>
      <c r="I68" s="4">
        <f t="shared" si="8"/>
        <v>1.3419621642824699E-3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2.7857232519451812E-3</v>
      </c>
      <c r="M68" s="4">
        <f t="shared" si="12"/>
        <v>1.7892828857099599E-3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3.4821540649314763E-3</v>
      </c>
      <c r="S68" s="4">
        <f t="shared" si="18"/>
        <v>2.0892924389588861E-3</v>
      </c>
      <c r="T68" s="4">
        <f t="shared" si="19"/>
        <v>2.2366036071374499E-3</v>
      </c>
      <c r="U68" s="4">
        <f t="shared" si="20"/>
        <v>1.3419621642824699E-3</v>
      </c>
      <c r="V68" s="71">
        <f t="shared" ref="V68:V131" si="30">$AI$43</f>
        <v>344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5.0744406833936103E-3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6.3430508542420133E-3</v>
      </c>
      <c r="I69" s="4">
        <f t="shared" si="8"/>
        <v>3.8058305125452077E-3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7.9003647300506276E-3</v>
      </c>
      <c r="M69" s="4">
        <f t="shared" si="12"/>
        <v>5.0744406833936103E-3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9.8754559125632836E-3</v>
      </c>
      <c r="S69" s="4">
        <f t="shared" si="18"/>
        <v>5.9252735475379707E-3</v>
      </c>
      <c r="T69" s="4">
        <f t="shared" si="19"/>
        <v>6.3430508542420133E-3</v>
      </c>
      <c r="U69" s="4">
        <f t="shared" si="20"/>
        <v>3.8058305125452077E-3</v>
      </c>
      <c r="V69" s="71">
        <f t="shared" si="30"/>
        <v>344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9.7045166517254894E-3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1.2130645814656862E-2</v>
      </c>
      <c r="I70" s="4">
        <f t="shared" si="8"/>
        <v>7.278387488794117E-3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1.5108900834802418E-2</v>
      </c>
      <c r="M70" s="4">
        <f t="shared" si="12"/>
        <v>9.7045166517254894E-3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1.8886126043503024E-2</v>
      </c>
      <c r="S70" s="4">
        <f t="shared" si="18"/>
        <v>1.1331675626101814E-2</v>
      </c>
      <c r="T70" s="4">
        <f t="shared" si="19"/>
        <v>1.2130645814656862E-2</v>
      </c>
      <c r="U70" s="4">
        <f t="shared" si="20"/>
        <v>7.278387488794117E-3</v>
      </c>
      <c r="V70" s="71">
        <f t="shared" si="30"/>
        <v>344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1.8434145712571799E-2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2.3042682140714747E-2</v>
      </c>
      <c r="I71" s="4">
        <f t="shared" si="8"/>
        <v>1.3825609284428849E-2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2.8700005321339102E-2</v>
      </c>
      <c r="M71" s="4">
        <f t="shared" si="12"/>
        <v>1.8434145712571799E-2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3.5875006651673876E-2</v>
      </c>
      <c r="S71" s="4">
        <f t="shared" si="18"/>
        <v>2.1525003991004328E-2</v>
      </c>
      <c r="T71" s="4">
        <f t="shared" si="19"/>
        <v>2.3042682140714747E-2</v>
      </c>
      <c r="U71" s="4">
        <f t="shared" si="20"/>
        <v>1.3825609284428849E-2</v>
      </c>
      <c r="V71" s="71">
        <f t="shared" si="30"/>
        <v>344</v>
      </c>
      <c r="W71" s="6" t="str">
        <f t="shared" si="22"/>
        <v>FAIL</v>
      </c>
      <c r="X71" s="4" t="b">
        <f t="shared" si="23"/>
        <v>0</v>
      </c>
      <c r="Y71" s="4" t="b">
        <f t="shared" si="24"/>
        <v>1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2.7890628027162401E-2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3.4863285033953001E-2</v>
      </c>
      <c r="I72" s="4">
        <f t="shared" si="8"/>
        <v>2.0917971020371802E-2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4.3422743059318904E-2</v>
      </c>
      <c r="M72" s="4">
        <f t="shared" si="12"/>
        <v>2.7890628027162401E-2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5.4278428824148628E-2</v>
      </c>
      <c r="S72" s="4">
        <f t="shared" si="18"/>
        <v>3.256705729448918E-2</v>
      </c>
      <c r="T72" s="4">
        <f t="shared" si="19"/>
        <v>3.4863285033953001E-2</v>
      </c>
      <c r="U72" s="4">
        <f t="shared" si="20"/>
        <v>2.0917971020371802E-2</v>
      </c>
      <c r="V72" s="71">
        <f t="shared" si="30"/>
        <v>344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3.9236210715390601E-2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4.9045263394238252E-2</v>
      </c>
      <c r="I73" s="4">
        <f t="shared" si="8"/>
        <v>2.9427158036542951E-2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6.1086609267329589E-2</v>
      </c>
      <c r="M73" s="4">
        <f t="shared" si="12"/>
        <v>3.9236210715390601E-2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7.6358261584161979E-2</v>
      </c>
      <c r="S73" s="4">
        <f t="shared" si="18"/>
        <v>4.5814956950497192E-2</v>
      </c>
      <c r="T73" s="4">
        <f t="shared" si="19"/>
        <v>4.9045263394238252E-2</v>
      </c>
      <c r="U73" s="4">
        <f t="shared" si="20"/>
        <v>2.9427158036542951E-2</v>
      </c>
      <c r="V73" s="71">
        <f t="shared" si="30"/>
        <v>344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5.43122479462292E-2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6.7890309932786497E-2</v>
      </c>
      <c r="I74" s="4">
        <f t="shared" si="8"/>
        <v>4.0734185959671904E-2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8.4558396650169454E-2</v>
      </c>
      <c r="M74" s="4">
        <f t="shared" si="12"/>
        <v>5.43122479462292E-2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0.10569799581271182</v>
      </c>
      <c r="S74" s="4">
        <f t="shared" si="18"/>
        <v>6.341879748762709E-2</v>
      </c>
      <c r="T74" s="4">
        <f t="shared" si="19"/>
        <v>6.7890309932786497E-2</v>
      </c>
      <c r="U74" s="4">
        <f t="shared" si="20"/>
        <v>4.0734185959671904E-2</v>
      </c>
      <c r="V74" s="71">
        <f t="shared" si="30"/>
        <v>344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7.2604150147664401E-2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9.0755187684580504E-2</v>
      </c>
      <c r="I75" s="4">
        <f t="shared" si="8"/>
        <v>5.4453112610748297E-2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0.11303694394518068</v>
      </c>
      <c r="M75" s="4">
        <f t="shared" si="12"/>
        <v>7.2604150147664401E-2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0.14129617993147586</v>
      </c>
      <c r="S75" s="4">
        <f t="shared" si="18"/>
        <v>8.4777707958885506E-2</v>
      </c>
      <c r="T75" s="4">
        <f t="shared" si="19"/>
        <v>9.0755187684580504E-2</v>
      </c>
      <c r="U75" s="4">
        <f t="shared" si="20"/>
        <v>5.4453112610748297E-2</v>
      </c>
      <c r="V75" s="71">
        <f t="shared" si="30"/>
        <v>344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9.0826119297621896E-2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0.11353264912202737</v>
      </c>
      <c r="I76" s="4">
        <f t="shared" si="8"/>
        <v>6.8119589473216419E-2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0.1414066129129376</v>
      </c>
      <c r="M76" s="4">
        <f t="shared" si="12"/>
        <v>9.0826119297621896E-2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0.17675826614117202</v>
      </c>
      <c r="S76" s="4">
        <f t="shared" si="18"/>
        <v>0.1060549596847032</v>
      </c>
      <c r="T76" s="4">
        <f t="shared" si="19"/>
        <v>0.11353264912202737</v>
      </c>
      <c r="U76" s="4">
        <f t="shared" si="20"/>
        <v>6.8119589473216419E-2</v>
      </c>
      <c r="V76" s="71">
        <f t="shared" si="30"/>
        <v>344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0.110985512854231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0.13873189106778874</v>
      </c>
      <c r="I77" s="4">
        <f t="shared" si="8"/>
        <v>8.3239134640673257E-2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0.17279264573327444</v>
      </c>
      <c r="M77" s="4">
        <f t="shared" si="12"/>
        <v>0.110985512854231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0.21599080716659305</v>
      </c>
      <c r="S77" s="4">
        <f t="shared" si="18"/>
        <v>0.12959448429995582</v>
      </c>
      <c r="T77" s="4">
        <f t="shared" si="19"/>
        <v>0.13873189106778874</v>
      </c>
      <c r="U77" s="4">
        <f t="shared" si="20"/>
        <v>8.3239134640673257E-2</v>
      </c>
      <c r="V77" s="71">
        <f t="shared" si="30"/>
        <v>344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0.13293253429218299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0.16616566786522874</v>
      </c>
      <c r="I78" s="4">
        <f t="shared" si="8"/>
        <v>9.9699400719137243E-2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0.20696182513968422</v>
      </c>
      <c r="M78" s="4">
        <f t="shared" si="12"/>
        <v>0.13293253429218299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0.25870228142460527</v>
      </c>
      <c r="S78" s="4">
        <f t="shared" si="18"/>
        <v>0.15522136885476318</v>
      </c>
      <c r="T78" s="4">
        <f t="shared" si="19"/>
        <v>0.16616566786522874</v>
      </c>
      <c r="U78" s="4">
        <f t="shared" si="20"/>
        <v>9.9699400719137243E-2</v>
      </c>
      <c r="V78" s="71">
        <f t="shared" si="30"/>
        <v>344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0.15727126748797801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0.19658908435997252</v>
      </c>
      <c r="I79" s="4">
        <f t="shared" si="8"/>
        <v>0.1179534506159835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0.24485464551364866</v>
      </c>
      <c r="M79" s="4">
        <f t="shared" si="12"/>
        <v>0.15727126748797801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0.30606830689206083</v>
      </c>
      <c r="S79" s="4">
        <f t="shared" si="18"/>
        <v>0.1836409841352365</v>
      </c>
      <c r="T79" s="4">
        <f t="shared" si="19"/>
        <v>0.19658908435997252</v>
      </c>
      <c r="U79" s="4">
        <f t="shared" si="20"/>
        <v>0.1179534506159835</v>
      </c>
      <c r="V79" s="71">
        <f t="shared" si="30"/>
        <v>344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0.18163711578949801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0.22704639473687252</v>
      </c>
      <c r="I80" s="4">
        <f t="shared" si="8"/>
        <v>0.1362278368421235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0.28278968122488607</v>
      </c>
      <c r="M80" s="4">
        <f t="shared" si="12"/>
        <v>0.18163711578949801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0.35348710153110757</v>
      </c>
      <c r="S80" s="4">
        <f t="shared" si="18"/>
        <v>0.21209226091866457</v>
      </c>
      <c r="T80" s="4">
        <f t="shared" si="19"/>
        <v>0.22704639473687252</v>
      </c>
      <c r="U80" s="4">
        <f t="shared" si="20"/>
        <v>0.1362278368421235</v>
      </c>
      <c r="V80" s="71">
        <f t="shared" si="30"/>
        <v>344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0.20764135831255301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0.25955169789069127</v>
      </c>
      <c r="I81" s="4">
        <f t="shared" si="8"/>
        <v>0.15573101873441475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0.32327552257744147</v>
      </c>
      <c r="M81" s="4">
        <f t="shared" si="12"/>
        <v>0.20764135831255301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0.40409440322180185</v>
      </c>
      <c r="S81" s="4">
        <f t="shared" si="18"/>
        <v>0.24245664193308109</v>
      </c>
      <c r="T81" s="4">
        <f t="shared" si="19"/>
        <v>0.25955169789069127</v>
      </c>
      <c r="U81" s="4">
        <f t="shared" si="20"/>
        <v>0.15573101873441475</v>
      </c>
      <c r="V81" s="71">
        <f t="shared" si="30"/>
        <v>344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0.235070539033302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0.29383817379162747</v>
      </c>
      <c r="I82" s="4">
        <f t="shared" si="8"/>
        <v>0.1763029042749765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0.36597984123260963</v>
      </c>
      <c r="M82" s="4">
        <f t="shared" si="12"/>
        <v>0.235070539033302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0.45747480154076203</v>
      </c>
      <c r="S82" s="4">
        <f t="shared" si="18"/>
        <v>0.27448488092445722</v>
      </c>
      <c r="T82" s="4">
        <f t="shared" si="19"/>
        <v>0.29383817379162747</v>
      </c>
      <c r="U82" s="4">
        <f t="shared" si="20"/>
        <v>0.1763029042749765</v>
      </c>
      <c r="V82" s="71">
        <f t="shared" si="30"/>
        <v>344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0.26305801194373302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0.3288225149296663</v>
      </c>
      <c r="I83" s="4">
        <f t="shared" si="8"/>
        <v>0.19729350895779976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0.40955336148054855</v>
      </c>
      <c r="M83" s="4">
        <f t="shared" si="12"/>
        <v>0.26305801194373302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0.51194170185068566</v>
      </c>
      <c r="S83" s="4">
        <f t="shared" si="18"/>
        <v>0.30716502111041144</v>
      </c>
      <c r="T83" s="4">
        <f t="shared" si="19"/>
        <v>0.3288225149296663</v>
      </c>
      <c r="U83" s="4">
        <f t="shared" si="20"/>
        <v>0.19729350895779976</v>
      </c>
      <c r="V83" s="71">
        <f t="shared" si="30"/>
        <v>344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0.29185184811444598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0.3648148101430575</v>
      </c>
      <c r="I84" s="4">
        <f t="shared" si="8"/>
        <v>0.21888888608583448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0.45438230360818116</v>
      </c>
      <c r="M84" s="4">
        <f t="shared" si="12"/>
        <v>0.29185184811444598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0.56797787951022649</v>
      </c>
      <c r="S84" s="4">
        <f t="shared" si="18"/>
        <v>0.34078672770613588</v>
      </c>
      <c r="T84" s="4">
        <f t="shared" si="19"/>
        <v>0.3648148101430575</v>
      </c>
      <c r="U84" s="4">
        <f t="shared" si="20"/>
        <v>0.21888888608583448</v>
      </c>
      <c r="V84" s="71">
        <f t="shared" si="30"/>
        <v>344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0.32097356112539199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0.40121695140673996</v>
      </c>
      <c r="I85" s="4">
        <f t="shared" si="8"/>
        <v>0.24073017084404399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0.49972171512268726</v>
      </c>
      <c r="M85" s="4">
        <f t="shared" si="12"/>
        <v>0.32097356112539199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0.6246521439033591</v>
      </c>
      <c r="S85" s="4">
        <f t="shared" si="18"/>
        <v>0.37479128634201542</v>
      </c>
      <c r="T85" s="4">
        <f t="shared" si="19"/>
        <v>0.40121695140673996</v>
      </c>
      <c r="U85" s="4">
        <f t="shared" si="20"/>
        <v>0.24073017084404399</v>
      </c>
      <c r="V85" s="71">
        <f t="shared" si="30"/>
        <v>344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0.35149566944909499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0.43936958681136873</v>
      </c>
      <c r="I86" s="4">
        <f t="shared" si="8"/>
        <v>0.26362175208682126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0.54724139327687249</v>
      </c>
      <c r="M86" s="4">
        <f t="shared" si="12"/>
        <v>0.35149566944909499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0.68405174159609061</v>
      </c>
      <c r="S86" s="4">
        <f t="shared" si="18"/>
        <v>0.41043104495765437</v>
      </c>
      <c r="T86" s="4">
        <f t="shared" si="19"/>
        <v>0.43936958681136873</v>
      </c>
      <c r="U86" s="4">
        <f t="shared" si="20"/>
        <v>0.26362175208682126</v>
      </c>
      <c r="V86" s="71">
        <f t="shared" si="30"/>
        <v>344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0.38500978024739502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0.48126222530924379</v>
      </c>
      <c r="I87" s="4">
        <f t="shared" si="8"/>
        <v>0.28875733518554625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0.59941930123358289</v>
      </c>
      <c r="M87" s="4">
        <f t="shared" si="12"/>
        <v>0.38500978024739502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0.74927412654197867</v>
      </c>
      <c r="S87" s="4">
        <f t="shared" si="18"/>
        <v>0.44956447592518717</v>
      </c>
      <c r="T87" s="4">
        <f t="shared" si="19"/>
        <v>0.48126222530924379</v>
      </c>
      <c r="U87" s="4">
        <f t="shared" si="20"/>
        <v>0.28875733518554625</v>
      </c>
      <c r="V87" s="71">
        <f t="shared" si="30"/>
        <v>344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0.41922137725427899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0.52402672156784869</v>
      </c>
      <c r="I88" s="4">
        <f t="shared" si="8"/>
        <v>0.31441603294070924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0.65268312107414406</v>
      </c>
      <c r="M88" s="4">
        <f t="shared" si="12"/>
        <v>0.41922137725427899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0.8158539013426801</v>
      </c>
      <c r="S88" s="4">
        <f t="shared" si="18"/>
        <v>0.48951234080560801</v>
      </c>
      <c r="T88" s="4">
        <f t="shared" si="19"/>
        <v>0.52402672156784869</v>
      </c>
      <c r="U88" s="4">
        <f t="shared" si="20"/>
        <v>0.31441603294070924</v>
      </c>
      <c r="V88" s="71">
        <f t="shared" si="30"/>
        <v>344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0.45357198572626301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0.56696498215782876</v>
      </c>
      <c r="I89" s="4">
        <f t="shared" si="8"/>
        <v>0.34017898929469725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0.70616336698892135</v>
      </c>
      <c r="M89" s="4">
        <f t="shared" si="12"/>
        <v>0.45357198572626301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0.88270420873615163</v>
      </c>
      <c r="S89" s="4">
        <f t="shared" si="18"/>
        <v>0.52962252524169107</v>
      </c>
      <c r="T89" s="4">
        <f t="shared" si="19"/>
        <v>0.56696498215782876</v>
      </c>
      <c r="U89" s="4">
        <f t="shared" si="20"/>
        <v>0.34017898929469725</v>
      </c>
      <c r="V89" s="71">
        <f t="shared" si="30"/>
        <v>344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0.48758859187104597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0.60948573983880749</v>
      </c>
      <c r="I90" s="4">
        <f t="shared" si="8"/>
        <v>0.36569144390328445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0.75912360678475643</v>
      </c>
      <c r="M90" s="4">
        <f t="shared" si="12"/>
        <v>0.48758859187104597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0.94890450848094554</v>
      </c>
      <c r="S90" s="4">
        <f t="shared" si="18"/>
        <v>0.56934270508856732</v>
      </c>
      <c r="T90" s="4">
        <f t="shared" si="19"/>
        <v>0.60948573983880749</v>
      </c>
      <c r="U90" s="4">
        <f t="shared" si="20"/>
        <v>0.36569144390328445</v>
      </c>
      <c r="V90" s="71">
        <f t="shared" si="30"/>
        <v>344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0.52206220162172601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0.65257775202715751</v>
      </c>
      <c r="I91" s="4">
        <f t="shared" si="8"/>
        <v>0.39154665121629451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0.81279535261540459</v>
      </c>
      <c r="M91" s="4">
        <f t="shared" si="12"/>
        <v>0.52206220162172601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1.0159941907692558</v>
      </c>
      <c r="S91" s="4">
        <f t="shared" si="18"/>
        <v>0.60959651446155338</v>
      </c>
      <c r="T91" s="4">
        <f t="shared" si="19"/>
        <v>0.65257775202715751</v>
      </c>
      <c r="U91" s="4">
        <f t="shared" si="20"/>
        <v>0.39154665121629451</v>
      </c>
      <c r="V91" s="71">
        <f t="shared" si="30"/>
        <v>344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0.55605399223511298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0.69506749029389125</v>
      </c>
      <c r="I92" s="4">
        <f t="shared" si="8"/>
        <v>0.41704049417633471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0.86571695726675169</v>
      </c>
      <c r="M92" s="4">
        <f t="shared" si="12"/>
        <v>0.55605399223511298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1.0821461965834396</v>
      </c>
      <c r="S92" s="4">
        <f t="shared" si="18"/>
        <v>0.64928771795006379</v>
      </c>
      <c r="T92" s="4">
        <f t="shared" si="19"/>
        <v>0.69506749029389125</v>
      </c>
      <c r="U92" s="4">
        <f t="shared" si="20"/>
        <v>0.41704049417633471</v>
      </c>
      <c r="V92" s="71">
        <f t="shared" si="30"/>
        <v>344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0.59025367172959797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0.73781708966199744</v>
      </c>
      <c r="I93" s="4">
        <f t="shared" si="8"/>
        <v>0.44269025379719851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0.91896222280734152</v>
      </c>
      <c r="M93" s="4">
        <f t="shared" si="12"/>
        <v>0.59025367172959797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1.1487027785091768</v>
      </c>
      <c r="S93" s="4">
        <f t="shared" si="18"/>
        <v>0.68922166710550614</v>
      </c>
      <c r="T93" s="4">
        <f t="shared" si="19"/>
        <v>0.73781708966199744</v>
      </c>
      <c r="U93" s="4">
        <f t="shared" si="20"/>
        <v>0.44269025379719851</v>
      </c>
      <c r="V93" s="71">
        <f t="shared" si="30"/>
        <v>344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0.62333338913084801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0.77916673641356005</v>
      </c>
      <c r="I94" s="4">
        <f t="shared" si="8"/>
        <v>0.46750004184813598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0.97046382642094442</v>
      </c>
      <c r="M94" s="4">
        <f t="shared" si="12"/>
        <v>0.62333338913084801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1.2130797830261806</v>
      </c>
      <c r="S94" s="4">
        <f t="shared" si="18"/>
        <v>0.72784786981570826</v>
      </c>
      <c r="T94" s="4">
        <f t="shared" si="19"/>
        <v>0.77916673641356005</v>
      </c>
      <c r="U94" s="4">
        <f t="shared" si="20"/>
        <v>0.46750004184813598</v>
      </c>
      <c r="V94" s="71">
        <f t="shared" si="30"/>
        <v>344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0.65592095548651497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0.81990119435814368</v>
      </c>
      <c r="I95" s="4">
        <f t="shared" si="8"/>
        <v>0.49194071661488625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1.0211992031723225</v>
      </c>
      <c r="M95" s="4">
        <f t="shared" si="12"/>
        <v>0.65592095548651497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1.2764990039654032</v>
      </c>
      <c r="S95" s="4">
        <f t="shared" si="18"/>
        <v>0.76589940237924181</v>
      </c>
      <c r="T95" s="4">
        <f t="shared" si="19"/>
        <v>0.81990119435814368</v>
      </c>
      <c r="U95" s="4">
        <f t="shared" si="20"/>
        <v>0.49194071661488625</v>
      </c>
      <c r="V95" s="71">
        <f t="shared" si="30"/>
        <v>344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0.68483432105320796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0.85604290131650995</v>
      </c>
      <c r="I96" s="4">
        <f t="shared" si="8"/>
        <v>0.51362574078990597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1.0662142398634991</v>
      </c>
      <c r="M96" s="4">
        <f t="shared" si="12"/>
        <v>0.68483432105320796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1.3327677998293739</v>
      </c>
      <c r="S96" s="4">
        <f t="shared" si="18"/>
        <v>0.79966067989762424</v>
      </c>
      <c r="T96" s="4">
        <f t="shared" si="19"/>
        <v>0.85604290131650995</v>
      </c>
      <c r="U96" s="4">
        <f t="shared" si="20"/>
        <v>0.51362574078990597</v>
      </c>
      <c r="V96" s="71">
        <f t="shared" si="30"/>
        <v>344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0.71408694523327898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0.89260868154159878</v>
      </c>
      <c r="I97" s="4">
        <f t="shared" si="8"/>
        <v>0.53556520892495918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1.111757466152451</v>
      </c>
      <c r="M97" s="4">
        <f t="shared" si="12"/>
        <v>0.71408694523327898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1.3896968326905637</v>
      </c>
      <c r="S97" s="4">
        <f t="shared" si="18"/>
        <v>0.83381809961433828</v>
      </c>
      <c r="T97" s="4">
        <f t="shared" si="19"/>
        <v>0.89260868154159878</v>
      </c>
      <c r="U97" s="4">
        <f t="shared" si="20"/>
        <v>0.53556520892495918</v>
      </c>
      <c r="V97" s="71">
        <f t="shared" si="30"/>
        <v>344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0.74250502180350897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0.92813127725438616</v>
      </c>
      <c r="I98" s="4">
        <f t="shared" si="8"/>
        <v>0.55687876635263178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1.1560013905254474</v>
      </c>
      <c r="M98" s="4">
        <f t="shared" si="12"/>
        <v>0.74250502180350897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1.4450017381568092</v>
      </c>
      <c r="S98" s="4">
        <f t="shared" si="18"/>
        <v>0.86700104289408553</v>
      </c>
      <c r="T98" s="4">
        <f t="shared" si="19"/>
        <v>0.92813127725438616</v>
      </c>
      <c r="U98" s="4">
        <f t="shared" si="20"/>
        <v>0.55687876635263178</v>
      </c>
      <c r="V98" s="71">
        <f t="shared" si="30"/>
        <v>344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0.76777452280548797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0.95971815350685996</v>
      </c>
      <c r="I99" s="4">
        <f t="shared" si="8"/>
        <v>0.57583089210411598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1.1953433174328485</v>
      </c>
      <c r="M99" s="4">
        <f t="shared" si="12"/>
        <v>0.76777452280548797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1.4941791467910606</v>
      </c>
      <c r="S99" s="4">
        <f t="shared" si="18"/>
        <v>0.89650748807463643</v>
      </c>
      <c r="T99" s="4">
        <f t="shared" si="19"/>
        <v>0.95971815350685996</v>
      </c>
      <c r="U99" s="4">
        <f t="shared" si="20"/>
        <v>0.57583089210411598</v>
      </c>
      <c r="V99" s="71">
        <f t="shared" si="30"/>
        <v>344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0.79095865957672995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0.98869832447091244</v>
      </c>
      <c r="I100" s="4">
        <f t="shared" si="8"/>
        <v>0.59321899468254746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1.2314385539075996</v>
      </c>
      <c r="M100" s="4">
        <f t="shared" si="12"/>
        <v>0.79095865957672995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1.5392981923844995</v>
      </c>
      <c r="S100" s="4">
        <f t="shared" si="18"/>
        <v>0.9235789154306997</v>
      </c>
      <c r="T100" s="4">
        <f t="shared" si="19"/>
        <v>0.98869832447091244</v>
      </c>
      <c r="U100" s="4">
        <f t="shared" si="20"/>
        <v>0.59321899468254746</v>
      </c>
      <c r="V100" s="71">
        <f t="shared" si="30"/>
        <v>344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0.813207237127754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1.0165090464096924</v>
      </c>
      <c r="I101" s="4">
        <f t="shared" si="8"/>
        <v>0.60990542784581547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1.2660772241265914</v>
      </c>
      <c r="M101" s="4">
        <f t="shared" si="12"/>
        <v>0.813207237127754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1.5825965301582392</v>
      </c>
      <c r="S101" s="4">
        <f t="shared" si="18"/>
        <v>0.94955791809494361</v>
      </c>
      <c r="T101" s="4">
        <f t="shared" si="19"/>
        <v>1.0165090464096924</v>
      </c>
      <c r="U101" s="4">
        <f t="shared" si="20"/>
        <v>0.60990542784581547</v>
      </c>
      <c r="V101" s="71">
        <f t="shared" si="30"/>
        <v>344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0.83484811823924199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1.0435601477990524</v>
      </c>
      <c r="I102" s="4">
        <f t="shared" ref="I102:I165" si="33">C102-(C102*25%)</f>
        <v>0.62613608867943149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C102*(1/$AH$40)</f>
        <v>1.2997697755874706</v>
      </c>
      <c r="M102" s="4">
        <f t="shared" ref="M102:M165" si="37">C102*(1/$AI$41)</f>
        <v>0.83484811823924199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1.6247122194843384</v>
      </c>
      <c r="S102" s="4">
        <f t="shared" ref="S102:S116" si="43">L102-(L102*25%)</f>
        <v>0.97482733169060298</v>
      </c>
      <c r="T102" s="4">
        <f t="shared" ref="T102:T165" si="44">M102+(M102*25%)</f>
        <v>1.0435601477990524</v>
      </c>
      <c r="U102" s="4">
        <f t="shared" ref="U102:U116" si="45">M102-(M102*25%)</f>
        <v>0.62613608867943149</v>
      </c>
      <c r="V102" s="71">
        <f t="shared" si="30"/>
        <v>344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0.85367496583041302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1.0670937072880162</v>
      </c>
      <c r="I103" s="4">
        <f t="shared" si="33"/>
        <v>0.64025622437280982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1.3290811759895056</v>
      </c>
      <c r="M103" s="4">
        <f t="shared" si="37"/>
        <v>0.85367496583041302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1.6613514699868821</v>
      </c>
      <c r="S103" s="4">
        <f t="shared" si="43"/>
        <v>0.99681088199212919</v>
      </c>
      <c r="T103" s="4">
        <f t="shared" si="44"/>
        <v>1.0670937072880162</v>
      </c>
      <c r="U103" s="4">
        <f t="shared" si="45"/>
        <v>0.64025622437280982</v>
      </c>
      <c r="V103" s="71">
        <f t="shared" si="30"/>
        <v>344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0.87021720400646596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1.0877715050080825</v>
      </c>
      <c r="I104" s="4">
        <f t="shared" si="33"/>
        <v>0.65266290300484942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1.3548356823866097</v>
      </c>
      <c r="M104" s="4">
        <f t="shared" si="37"/>
        <v>0.87021720400646596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1.6935446029832621</v>
      </c>
      <c r="S104" s="4">
        <f t="shared" si="43"/>
        <v>1.0161267617899572</v>
      </c>
      <c r="T104" s="4">
        <f t="shared" si="44"/>
        <v>1.0877715050080825</v>
      </c>
      <c r="U104" s="4">
        <f t="shared" si="45"/>
        <v>0.65266290300484942</v>
      </c>
      <c r="V104" s="71">
        <f t="shared" si="30"/>
        <v>344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0.88578922598922605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1.1072365324865325</v>
      </c>
      <c r="I105" s="4">
        <f t="shared" si="33"/>
        <v>0.66434191949191956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1.3790796653049193</v>
      </c>
      <c r="M105" s="4">
        <f t="shared" si="37"/>
        <v>0.88578922598922605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1.7238495816311492</v>
      </c>
      <c r="S105" s="4">
        <f t="shared" si="43"/>
        <v>1.0343097489786894</v>
      </c>
      <c r="T105" s="4">
        <f t="shared" si="44"/>
        <v>1.1072365324865325</v>
      </c>
      <c r="U105" s="4">
        <f t="shared" si="45"/>
        <v>0.66434191949191956</v>
      </c>
      <c r="V105" s="71">
        <f t="shared" si="30"/>
        <v>344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0.89988109087706603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1.1248513635963326</v>
      </c>
      <c r="I106" s="4">
        <f t="shared" si="33"/>
        <v>0.67491081815779952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1.4010192009674145</v>
      </c>
      <c r="M106" s="4">
        <f t="shared" si="37"/>
        <v>0.89988109087706603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1.7512740012092682</v>
      </c>
      <c r="S106" s="4">
        <f t="shared" si="43"/>
        <v>1.0507644007255608</v>
      </c>
      <c r="T106" s="4">
        <f t="shared" si="44"/>
        <v>1.1248513635963326</v>
      </c>
      <c r="U106" s="4">
        <f t="shared" si="45"/>
        <v>0.67491081815779952</v>
      </c>
      <c r="V106" s="71">
        <f t="shared" si="30"/>
        <v>344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0.91250675379276203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1.1406334422409525</v>
      </c>
      <c r="I107" s="4">
        <f t="shared" si="33"/>
        <v>0.68438006534457152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1.420676016016825</v>
      </c>
      <c r="M107" s="4">
        <f t="shared" si="37"/>
        <v>0.91250675379276203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1.7758450200210314</v>
      </c>
      <c r="S107" s="4">
        <f t="shared" si="43"/>
        <v>1.0655070120126187</v>
      </c>
      <c r="T107" s="4">
        <f t="shared" si="44"/>
        <v>1.1406334422409525</v>
      </c>
      <c r="U107" s="4">
        <f t="shared" si="45"/>
        <v>0.68438006534457152</v>
      </c>
      <c r="V107" s="71">
        <f t="shared" si="30"/>
        <v>344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0.92436175093490203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1.1554521886686275</v>
      </c>
      <c r="I108" s="4">
        <f t="shared" si="33"/>
        <v>0.69327131320117652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1.4391329863787248</v>
      </c>
      <c r="M108" s="4">
        <f t="shared" si="37"/>
        <v>0.92436175093490203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1.7989162329734061</v>
      </c>
      <c r="S108" s="4">
        <f t="shared" si="43"/>
        <v>1.0793497397840435</v>
      </c>
      <c r="T108" s="4">
        <f t="shared" si="44"/>
        <v>1.1554521886686275</v>
      </c>
      <c r="U108" s="4">
        <f t="shared" si="45"/>
        <v>0.69327131320117652</v>
      </c>
      <c r="V108" s="71">
        <f t="shared" si="30"/>
        <v>344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0.93469555264894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1.1683694408111749</v>
      </c>
      <c r="I109" s="4">
        <f t="shared" si="33"/>
        <v>0.701021664486705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1.4552216171624279</v>
      </c>
      <c r="M109" s="4">
        <f t="shared" si="37"/>
        <v>0.93469555264894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1.8190270214530349</v>
      </c>
      <c r="S109" s="4">
        <f t="shared" si="43"/>
        <v>1.091416212871821</v>
      </c>
      <c r="T109" s="4">
        <f t="shared" si="44"/>
        <v>1.1683694408111749</v>
      </c>
      <c r="U109" s="4">
        <f t="shared" si="45"/>
        <v>0.701021664486705</v>
      </c>
      <c r="V109" s="71">
        <f t="shared" si="30"/>
        <v>344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0.94305785158890099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1.1788223144861263</v>
      </c>
      <c r="I110" s="4">
        <f t="shared" si="33"/>
        <v>0.70729338869167568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1.4682408276980066</v>
      </c>
      <c r="M110" s="4">
        <f t="shared" si="37"/>
        <v>0.94305785158890099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1.8353010346225083</v>
      </c>
      <c r="S110" s="4">
        <f t="shared" si="43"/>
        <v>1.1011806207735049</v>
      </c>
      <c r="T110" s="4">
        <f t="shared" si="44"/>
        <v>1.1788223144861263</v>
      </c>
      <c r="U110" s="4">
        <f t="shared" si="45"/>
        <v>0.70729338869167568</v>
      </c>
      <c r="V110" s="71">
        <f t="shared" si="30"/>
        <v>344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0.95130613291083099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1.1891326661385389</v>
      </c>
      <c r="I111" s="4">
        <f t="shared" si="33"/>
        <v>0.71347959968312324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1.4810825249224053</v>
      </c>
      <c r="M111" s="4">
        <f t="shared" si="37"/>
        <v>0.95130613291083099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1.8513531561530066</v>
      </c>
      <c r="S111" s="4">
        <f t="shared" si="43"/>
        <v>1.1108118936918041</v>
      </c>
      <c r="T111" s="4">
        <f t="shared" si="44"/>
        <v>1.1891326661385389</v>
      </c>
      <c r="U111" s="4">
        <f t="shared" si="45"/>
        <v>0.71347959968312324</v>
      </c>
      <c r="V111" s="71">
        <f t="shared" si="30"/>
        <v>344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0.95893489123049103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1.1986686140381138</v>
      </c>
      <c r="I112" s="4">
        <f t="shared" si="33"/>
        <v>0.7192011684228683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1.4929596906876805</v>
      </c>
      <c r="M112" s="4">
        <f t="shared" si="37"/>
        <v>0.95893489123049103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1.8661996133596006</v>
      </c>
      <c r="S112" s="4">
        <f t="shared" si="43"/>
        <v>1.1197197680157605</v>
      </c>
      <c r="T112" s="4">
        <f t="shared" si="44"/>
        <v>1.1986686140381138</v>
      </c>
      <c r="U112" s="4">
        <f t="shared" si="45"/>
        <v>0.7192011684228683</v>
      </c>
      <c r="V112" s="71">
        <f t="shared" si="30"/>
        <v>344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0.96522673160405903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1.2065334145050737</v>
      </c>
      <c r="I113" s="4">
        <f t="shared" si="33"/>
        <v>0.72392004870304427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1.502755417325518</v>
      </c>
      <c r="M113" s="4">
        <f t="shared" si="37"/>
        <v>0.96522673160405903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1.8784442716568974</v>
      </c>
      <c r="S113" s="4">
        <f t="shared" si="43"/>
        <v>1.1270665629941385</v>
      </c>
      <c r="T113" s="4">
        <f t="shared" si="44"/>
        <v>1.2065334145050737</v>
      </c>
      <c r="U113" s="4">
        <f t="shared" si="45"/>
        <v>0.72392004870304427</v>
      </c>
      <c r="V113" s="71">
        <f t="shared" si="30"/>
        <v>344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0.97044178066314701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1.2130522258289338</v>
      </c>
      <c r="I114" s="4">
        <f t="shared" si="33"/>
        <v>0.72783133549736023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1.5108746943498281</v>
      </c>
      <c r="M114" s="4">
        <f t="shared" si="37"/>
        <v>0.97044178066314701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1.8885933679372853</v>
      </c>
      <c r="S114" s="4">
        <f t="shared" si="43"/>
        <v>1.133156020762371</v>
      </c>
      <c r="T114" s="4">
        <f t="shared" si="44"/>
        <v>1.2130522258289338</v>
      </c>
      <c r="U114" s="4">
        <f t="shared" si="45"/>
        <v>0.72783133549736023</v>
      </c>
      <c r="V114" s="71">
        <f t="shared" si="30"/>
        <v>344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0.97462486430163198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1.2182810803770399</v>
      </c>
      <c r="I115" s="4">
        <f t="shared" si="33"/>
        <v>0.73096864822622398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1.5173873109123766</v>
      </c>
      <c r="M115" s="4">
        <f t="shared" si="37"/>
        <v>0.97462486430163198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1.8967341386404706</v>
      </c>
      <c r="S115" s="4">
        <f t="shared" si="43"/>
        <v>1.1380404831842825</v>
      </c>
      <c r="T115" s="4">
        <f t="shared" si="44"/>
        <v>1.2182810803770399</v>
      </c>
      <c r="U115" s="4">
        <f t="shared" si="45"/>
        <v>0.73096864822622398</v>
      </c>
      <c r="V115" s="71">
        <f t="shared" si="30"/>
        <v>344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0.97828728165262702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1.2228591020657837</v>
      </c>
      <c r="I116" s="4">
        <f t="shared" si="33"/>
        <v>0.73371546123947029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1.5230893054122268</v>
      </c>
      <c r="M116" s="4">
        <f t="shared" si="37"/>
        <v>0.97828728165262702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1.9038616317652834</v>
      </c>
      <c r="S116" s="4">
        <f t="shared" si="43"/>
        <v>1.1423169790591701</v>
      </c>
      <c r="T116" s="4">
        <f t="shared" si="44"/>
        <v>1.2228591020657837</v>
      </c>
      <c r="U116" s="4">
        <f t="shared" si="45"/>
        <v>0.73371546123947029</v>
      </c>
      <c r="V116" s="71">
        <f t="shared" si="30"/>
        <v>344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0.98171850361161905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1.2271481295145239</v>
      </c>
      <c r="I117" s="4">
        <f t="shared" si="33"/>
        <v>0.73628887770871432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1.5284313532628417</v>
      </c>
      <c r="M117" s="4">
        <f t="shared" si="37"/>
        <v>0.98171850361161905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1.9105391915785521</v>
      </c>
      <c r="S117" s="4">
        <f>L117-(L117*25%)</f>
        <v>1.1463235149471314</v>
      </c>
      <c r="T117" s="4">
        <f t="shared" si="44"/>
        <v>1.2271481295145239</v>
      </c>
      <c r="U117" s="4">
        <f>M117-(M117*25%)</f>
        <v>0.73628887770871432</v>
      </c>
      <c r="V117" s="71">
        <f t="shared" si="30"/>
        <v>344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0.98471306864712205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1.2308913358089026</v>
      </c>
      <c r="I118" s="4">
        <f t="shared" si="33"/>
        <v>0.73853480148534156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1.5330935727002968</v>
      </c>
      <c r="M118" s="4">
        <f t="shared" si="37"/>
        <v>0.98471306864712205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1.916366965875371</v>
      </c>
      <c r="S118" s="4">
        <f t="shared" ref="S118:S181" si="50">L118-(L118*25%)</f>
        <v>1.1498201795252225</v>
      </c>
      <c r="T118" s="4">
        <f t="shared" si="44"/>
        <v>1.2308913358089026</v>
      </c>
      <c r="U118" s="4">
        <f t="shared" ref="U118:U181" si="51">M118-(M118*25%)</f>
        <v>0.73853480148534156</v>
      </c>
      <c r="V118" s="71">
        <f t="shared" si="30"/>
        <v>344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0.98740651469350604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1.2342581433668824</v>
      </c>
      <c r="I119" s="4">
        <f t="shared" si="33"/>
        <v>0.74055488602012953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1.5372869818806985</v>
      </c>
      <c r="M119" s="4">
        <f t="shared" si="37"/>
        <v>0.98740651469350604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1.9216087273508731</v>
      </c>
      <c r="S119" s="4">
        <f t="shared" si="50"/>
        <v>1.1529652364105238</v>
      </c>
      <c r="T119" s="4">
        <f t="shared" si="44"/>
        <v>1.2342581433668824</v>
      </c>
      <c r="U119" s="4">
        <f t="shared" si="51"/>
        <v>0.74055488602012953</v>
      </c>
      <c r="V119" s="71">
        <f t="shared" si="30"/>
        <v>344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0.98936799366176198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1.2367099920772024</v>
      </c>
      <c r="I120" s="4">
        <f t="shared" si="33"/>
        <v>0.74202599524632151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1.5403407961286919</v>
      </c>
      <c r="M120" s="4">
        <f t="shared" si="37"/>
        <v>0.98936799366176198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1.925425995160865</v>
      </c>
      <c r="S120" s="4">
        <f t="shared" si="50"/>
        <v>1.1552555970965188</v>
      </c>
      <c r="T120" s="4">
        <f t="shared" si="44"/>
        <v>1.2367099920772024</v>
      </c>
      <c r="U120" s="4">
        <f t="shared" si="51"/>
        <v>0.74202599524632151</v>
      </c>
      <c r="V120" s="71">
        <f t="shared" si="30"/>
        <v>344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0.99126266400363705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1.2390783300045463</v>
      </c>
      <c r="I121" s="4">
        <f t="shared" si="33"/>
        <v>0.74344699800272784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1.5432905964471799</v>
      </c>
      <c r="M121" s="4">
        <f t="shared" si="37"/>
        <v>0.99126266400363705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1.929113245558975</v>
      </c>
      <c r="S121" s="4">
        <f t="shared" si="50"/>
        <v>1.1574679473353848</v>
      </c>
      <c r="T121" s="4">
        <f t="shared" si="44"/>
        <v>1.2390783300045463</v>
      </c>
      <c r="U121" s="4">
        <f t="shared" si="51"/>
        <v>0.74344699800272784</v>
      </c>
      <c r="V121" s="71">
        <f t="shared" si="30"/>
        <v>344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0.99240312180196599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1.2405039022524575</v>
      </c>
      <c r="I122" s="4">
        <f t="shared" si="33"/>
        <v>0.74430234135147444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1.5450661680083009</v>
      </c>
      <c r="M122" s="4">
        <f t="shared" si="37"/>
        <v>0.99240312180196599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1.9313327100103761</v>
      </c>
      <c r="S122" s="4">
        <f t="shared" si="50"/>
        <v>1.1587996260062257</v>
      </c>
      <c r="T122" s="4">
        <f t="shared" si="44"/>
        <v>1.2405039022524575</v>
      </c>
      <c r="U122" s="4">
        <f t="shared" si="51"/>
        <v>0.74430234135147444</v>
      </c>
      <c r="V122" s="71">
        <f t="shared" si="30"/>
        <v>344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0.99301152847596497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1.2412644105949562</v>
      </c>
      <c r="I123" s="4">
        <f t="shared" si="33"/>
        <v>0.74475864635697375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1.5460133925259743</v>
      </c>
      <c r="M123" s="4">
        <f t="shared" si="37"/>
        <v>0.99301152847596497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1.9325167406574679</v>
      </c>
      <c r="S123" s="4">
        <f t="shared" si="50"/>
        <v>1.1595100443944806</v>
      </c>
      <c r="T123" s="4">
        <f t="shared" si="44"/>
        <v>1.2412644105949562</v>
      </c>
      <c r="U123" s="4">
        <f t="shared" si="51"/>
        <v>0.74475864635697375</v>
      </c>
      <c r="V123" s="71">
        <f t="shared" si="30"/>
        <v>344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0.99394660350047404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1.2424332543755925</v>
      </c>
      <c r="I124" s="4">
        <f t="shared" si="33"/>
        <v>0.74545995262535558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1.547469204940485</v>
      </c>
      <c r="M124" s="4">
        <f t="shared" si="37"/>
        <v>0.99394660350047404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1.9343365061756064</v>
      </c>
      <c r="S124" s="4">
        <f t="shared" si="50"/>
        <v>1.1606019037053636</v>
      </c>
      <c r="T124" s="4">
        <f t="shared" si="44"/>
        <v>1.2424332543755925</v>
      </c>
      <c r="U124" s="4">
        <f t="shared" si="51"/>
        <v>0.74545995262535558</v>
      </c>
      <c r="V124" s="71">
        <f t="shared" si="30"/>
        <v>344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0.99444304718894005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1.2430538089861751</v>
      </c>
      <c r="I125" s="4">
        <f t="shared" si="33"/>
        <v>0.74583228539170499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1.5482421149913697</v>
      </c>
      <c r="M125" s="4">
        <f t="shared" si="37"/>
        <v>0.99444304718894005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1.935302643739212</v>
      </c>
      <c r="S125" s="4">
        <f t="shared" si="50"/>
        <v>1.1611815862435273</v>
      </c>
      <c r="T125" s="4">
        <f t="shared" si="44"/>
        <v>1.2430538089861751</v>
      </c>
      <c r="U125" s="4">
        <f t="shared" si="51"/>
        <v>0.74583228539170499</v>
      </c>
      <c r="V125" s="71">
        <f t="shared" si="30"/>
        <v>344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0.99504704500667496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1.2438088062583437</v>
      </c>
      <c r="I126" s="4">
        <f t="shared" si="33"/>
        <v>0.74628528375500625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1.549182475388502</v>
      </c>
      <c r="M126" s="4">
        <f t="shared" si="37"/>
        <v>0.99504704500667496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1.9364780942356274</v>
      </c>
      <c r="S126" s="4">
        <f t="shared" si="50"/>
        <v>1.1618868565413765</v>
      </c>
      <c r="T126" s="4">
        <f t="shared" si="44"/>
        <v>1.2438088062583437</v>
      </c>
      <c r="U126" s="4">
        <f t="shared" si="51"/>
        <v>0.74628528375500625</v>
      </c>
      <c r="V126" s="71">
        <f t="shared" si="30"/>
        <v>344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0.99550113092150005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1.2443764136518751</v>
      </c>
      <c r="I127" s="4">
        <f t="shared" si="33"/>
        <v>0.74662584819112499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1.549889438888467</v>
      </c>
      <c r="M127" s="4">
        <f t="shared" si="37"/>
        <v>0.99550113092150005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1.9373617986105838</v>
      </c>
      <c r="S127" s="4">
        <f t="shared" si="50"/>
        <v>1.1624170791663502</v>
      </c>
      <c r="T127" s="4">
        <f t="shared" si="44"/>
        <v>1.2443764136518751</v>
      </c>
      <c r="U127" s="4">
        <f t="shared" si="51"/>
        <v>0.74662584819112499</v>
      </c>
      <c r="V127" s="71">
        <f t="shared" si="30"/>
        <v>344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0.99568032113329097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1.2446004014166137</v>
      </c>
      <c r="I128" s="4">
        <f t="shared" si="33"/>
        <v>0.74676024084996828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1.5501684190002725</v>
      </c>
      <c r="M128" s="4">
        <f t="shared" si="37"/>
        <v>0.99568032113329097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1.9377105237503405</v>
      </c>
      <c r="S128" s="4">
        <f t="shared" si="50"/>
        <v>1.1626263142502045</v>
      </c>
      <c r="T128" s="4">
        <f t="shared" si="44"/>
        <v>1.2446004014166137</v>
      </c>
      <c r="U128" s="4">
        <f t="shared" si="51"/>
        <v>0.74676024084996828</v>
      </c>
      <c r="V128" s="71">
        <f t="shared" si="30"/>
        <v>344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0.99608377099770096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1.2451047137471263</v>
      </c>
      <c r="I129" s="4">
        <f t="shared" si="33"/>
        <v>0.74706282824827575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1.5507965475523628</v>
      </c>
      <c r="M129" s="4">
        <f t="shared" si="37"/>
        <v>0.99608377099770096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1.9384956844404535</v>
      </c>
      <c r="S129" s="4">
        <f t="shared" si="50"/>
        <v>1.1630974106642722</v>
      </c>
      <c r="T129" s="4">
        <f t="shared" si="44"/>
        <v>1.2451047137471263</v>
      </c>
      <c r="U129" s="4">
        <f t="shared" si="51"/>
        <v>0.74706282824827575</v>
      </c>
      <c r="V129" s="71">
        <f t="shared" si="30"/>
        <v>344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0.99626545651990805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1.2453318206498851</v>
      </c>
      <c r="I130" s="4">
        <f t="shared" si="33"/>
        <v>0.74719909238993099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1.5510794125972343</v>
      </c>
      <c r="M130" s="4">
        <f t="shared" si="37"/>
        <v>0.99626545651990805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1.9388492657465428</v>
      </c>
      <c r="S130" s="4">
        <f t="shared" si="50"/>
        <v>1.1633095594479257</v>
      </c>
      <c r="T130" s="4">
        <f t="shared" si="44"/>
        <v>1.2453318206498851</v>
      </c>
      <c r="U130" s="4">
        <f t="shared" si="51"/>
        <v>0.74719909238993099</v>
      </c>
      <c r="V130" s="71">
        <f t="shared" si="30"/>
        <v>344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0.99643716392562198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1.2455464549070274</v>
      </c>
      <c r="I131" s="4">
        <f t="shared" si="33"/>
        <v>0.74732787294421654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1.5513467427754015</v>
      </c>
      <c r="M131" s="4">
        <f t="shared" si="37"/>
        <v>0.99643716392562198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1.939183428469252</v>
      </c>
      <c r="S131" s="4">
        <f t="shared" si="50"/>
        <v>1.1635100570815511</v>
      </c>
      <c r="T131" s="4">
        <f t="shared" si="44"/>
        <v>1.2455464549070274</v>
      </c>
      <c r="U131" s="4">
        <f t="shared" si="51"/>
        <v>0.74732787294421654</v>
      </c>
      <c r="V131" s="71">
        <f t="shared" si="30"/>
        <v>344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0.99649524510007004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1.2456190563750875</v>
      </c>
      <c r="I132" s="4">
        <f t="shared" si="33"/>
        <v>0.74737143382505256</v>
      </c>
      <c r="J132" s="4">
        <f t="shared" si="34"/>
        <v>2.4781507588913079</v>
      </c>
      <c r="K132" s="4">
        <f t="shared" si="35"/>
        <v>1</v>
      </c>
      <c r="L132" s="4">
        <f t="shared" si="36"/>
        <v>1.5514371689899775</v>
      </c>
      <c r="M132" s="4">
        <f t="shared" si="37"/>
        <v>0.99649524510007004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1.9392964612374719</v>
      </c>
      <c r="S132" s="4">
        <f t="shared" si="50"/>
        <v>1.1635778767424831</v>
      </c>
      <c r="T132" s="4">
        <f t="shared" si="44"/>
        <v>1.2456190563750875</v>
      </c>
      <c r="U132" s="4">
        <f t="shared" si="51"/>
        <v>0.74737143382505256</v>
      </c>
      <c r="V132" s="71">
        <f t="shared" ref="V132:V195" si="56">$AI$43</f>
        <v>344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0.99667646294689705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1.2458455786836213</v>
      </c>
      <c r="I133" s="4">
        <f t="shared" si="33"/>
        <v>0.74750734721017276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1.551719305913996</v>
      </c>
      <c r="M133" s="4">
        <f t="shared" si="37"/>
        <v>0.99667646294689705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1.9396491323924949</v>
      </c>
      <c r="S133" s="4">
        <f t="shared" si="50"/>
        <v>1.163789479435497</v>
      </c>
      <c r="T133" s="4">
        <f t="shared" si="44"/>
        <v>1.2458455786836213</v>
      </c>
      <c r="U133" s="4">
        <f t="shared" si="51"/>
        <v>0.74750734721017276</v>
      </c>
      <c r="V133" s="71">
        <f t="shared" si="56"/>
        <v>344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0.99740876338549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1.2467609542318625</v>
      </c>
      <c r="I134" s="4">
        <f t="shared" si="33"/>
        <v>0.7480565725391175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1.5528594198532117</v>
      </c>
      <c r="M134" s="4">
        <f t="shared" si="37"/>
        <v>0.99740876338549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1.9410742748165146</v>
      </c>
      <c r="S134" s="4">
        <f t="shared" si="50"/>
        <v>1.1646445648899089</v>
      </c>
      <c r="T134" s="4">
        <f t="shared" si="44"/>
        <v>1.2467609542318625</v>
      </c>
      <c r="U134" s="4">
        <f t="shared" si="51"/>
        <v>0.7480565725391175</v>
      </c>
      <c r="V134" s="71">
        <f t="shared" si="56"/>
        <v>344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0.99754132408507301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1.2469266551063414</v>
      </c>
      <c r="I135" s="4">
        <f t="shared" si="33"/>
        <v>0.74815599306380476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1.5530658027712354</v>
      </c>
      <c r="M135" s="4">
        <f t="shared" si="37"/>
        <v>0.99754132408507301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1.9413322534640443</v>
      </c>
      <c r="S135" s="4">
        <f t="shared" si="50"/>
        <v>1.1647993520784266</v>
      </c>
      <c r="T135" s="4">
        <f t="shared" si="44"/>
        <v>1.2469266551063414</v>
      </c>
      <c r="U135" s="4">
        <f t="shared" si="51"/>
        <v>0.74815599306380476</v>
      </c>
      <c r="V135" s="71">
        <f t="shared" si="56"/>
        <v>344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0.99784219063331403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1.2473027382916426</v>
      </c>
      <c r="I136" s="4">
        <f t="shared" si="33"/>
        <v>0.74838164297498555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1.5535342200046764</v>
      </c>
      <c r="M136" s="4">
        <f t="shared" si="37"/>
        <v>0.99784219063331403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1.9419177750058456</v>
      </c>
      <c r="S136" s="4">
        <f t="shared" si="50"/>
        <v>1.1651506650035073</v>
      </c>
      <c r="T136" s="4">
        <f t="shared" si="44"/>
        <v>1.2473027382916426</v>
      </c>
      <c r="U136" s="4">
        <f t="shared" si="51"/>
        <v>0.74838164297498555</v>
      </c>
      <c r="V136" s="71">
        <f t="shared" si="56"/>
        <v>344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0.99775070971715896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1.2471883871464486</v>
      </c>
      <c r="I137" s="4">
        <f t="shared" si="33"/>
        <v>0.74831303228786927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1.5533917939426614</v>
      </c>
      <c r="M137" s="4">
        <f t="shared" si="37"/>
        <v>0.99775070971715896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1.9417397424283267</v>
      </c>
      <c r="S137" s="4">
        <f t="shared" si="50"/>
        <v>1.165043845456996</v>
      </c>
      <c r="T137" s="4">
        <f t="shared" si="44"/>
        <v>1.2471883871464486</v>
      </c>
      <c r="U137" s="4">
        <f t="shared" si="51"/>
        <v>0.74831303228786927</v>
      </c>
      <c r="V137" s="71">
        <f t="shared" si="56"/>
        <v>344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0.99773794237013302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1.2471724279626664</v>
      </c>
      <c r="I138" s="4">
        <f t="shared" si="33"/>
        <v>0.7483034567775998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1.5533719165405133</v>
      </c>
      <c r="M138" s="4">
        <f t="shared" si="37"/>
        <v>0.99773794237013302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1.9417148956756416</v>
      </c>
      <c r="S138" s="4">
        <f t="shared" si="50"/>
        <v>1.165028937405385</v>
      </c>
      <c r="T138" s="4">
        <f t="shared" si="44"/>
        <v>1.2471724279626664</v>
      </c>
      <c r="U138" s="4">
        <f t="shared" si="51"/>
        <v>0.7483034567775998</v>
      </c>
      <c r="V138" s="71">
        <f t="shared" si="56"/>
        <v>344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0.99787113944055295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1.2473389243006912</v>
      </c>
      <c r="I139" s="4">
        <f t="shared" si="33"/>
        <v>0.74840335458041474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1.5535792902202836</v>
      </c>
      <c r="M139" s="4">
        <f t="shared" si="37"/>
        <v>0.99787113944055295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1.9419741127753545</v>
      </c>
      <c r="S139" s="4">
        <f t="shared" si="50"/>
        <v>1.1651844676652128</v>
      </c>
      <c r="T139" s="4">
        <f t="shared" si="44"/>
        <v>1.2473389243006912</v>
      </c>
      <c r="U139" s="4">
        <f t="shared" si="51"/>
        <v>0.74840335458041474</v>
      </c>
      <c r="V139" s="71">
        <f t="shared" si="56"/>
        <v>344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0.99831360542968495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1.2478920067871062</v>
      </c>
      <c r="I140" s="4">
        <f t="shared" si="33"/>
        <v>0.74873520407226368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1.554268162731145</v>
      </c>
      <c r="M140" s="4">
        <f t="shared" si="37"/>
        <v>0.99831360542968495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1.9428352034139311</v>
      </c>
      <c r="S140" s="4">
        <f t="shared" si="50"/>
        <v>1.1657011220483589</v>
      </c>
      <c r="T140" s="4">
        <f t="shared" si="44"/>
        <v>1.2478920067871062</v>
      </c>
      <c r="U140" s="4">
        <f t="shared" si="51"/>
        <v>0.74873520407226368</v>
      </c>
      <c r="V140" s="71">
        <f t="shared" si="56"/>
        <v>344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0.99895967467365898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1.2486995933420737</v>
      </c>
      <c r="I141" s="4">
        <f t="shared" si="33"/>
        <v>0.74921975600524426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1.5552740238667311</v>
      </c>
      <c r="M141" s="4">
        <f t="shared" si="37"/>
        <v>0.99895967467365898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1.944092529833414</v>
      </c>
      <c r="S141" s="4">
        <f t="shared" si="50"/>
        <v>1.1664555179000482</v>
      </c>
      <c r="T141" s="4">
        <f t="shared" si="44"/>
        <v>1.2486995933420737</v>
      </c>
      <c r="U141" s="4">
        <f t="shared" si="51"/>
        <v>0.74921975600524426</v>
      </c>
      <c r="V141" s="71">
        <f t="shared" si="56"/>
        <v>344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0.99883831128828704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1.2485478891103587</v>
      </c>
      <c r="I142" s="4">
        <f t="shared" si="33"/>
        <v>0.74912873346621534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1.5550850739766575</v>
      </c>
      <c r="M142" s="4">
        <f t="shared" si="37"/>
        <v>0.99883831128828704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1.943856342470822</v>
      </c>
      <c r="S142" s="4">
        <f t="shared" si="50"/>
        <v>1.1663138054824931</v>
      </c>
      <c r="T142" s="4">
        <f t="shared" si="44"/>
        <v>1.2485478891103587</v>
      </c>
      <c r="U142" s="4">
        <f t="shared" si="51"/>
        <v>0.74912873346621534</v>
      </c>
      <c r="V142" s="71">
        <f t="shared" si="56"/>
        <v>344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0.99869178729879504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1.2483647341234938</v>
      </c>
      <c r="I143" s="4">
        <f t="shared" si="33"/>
        <v>0.74901884047409628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1.5548569517005459</v>
      </c>
      <c r="M143" s="4">
        <f t="shared" si="37"/>
        <v>0.99869178729879504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1.9435711896256824</v>
      </c>
      <c r="S143" s="4">
        <f t="shared" si="50"/>
        <v>1.1661427137754095</v>
      </c>
      <c r="T143" s="4">
        <f t="shared" si="44"/>
        <v>1.2483647341234938</v>
      </c>
      <c r="U143" s="4">
        <f t="shared" si="51"/>
        <v>0.74901884047409628</v>
      </c>
      <c r="V143" s="71">
        <f t="shared" si="56"/>
        <v>344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0.99906432302294901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1.2488304037786864</v>
      </c>
      <c r="I144" s="4">
        <f t="shared" si="33"/>
        <v>0.74929824226721176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1.5554369502224366</v>
      </c>
      <c r="M144" s="4">
        <f t="shared" si="37"/>
        <v>0.99906432302294901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1.9442961877780456</v>
      </c>
      <c r="S144" s="4">
        <f t="shared" si="50"/>
        <v>1.1665777126668275</v>
      </c>
      <c r="T144" s="4">
        <f t="shared" si="44"/>
        <v>1.2488304037786864</v>
      </c>
      <c r="U144" s="4">
        <f t="shared" si="51"/>
        <v>0.74929824226721176</v>
      </c>
      <c r="V144" s="71">
        <f t="shared" si="56"/>
        <v>344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0.99928879442015695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1.2491109930251962</v>
      </c>
      <c r="I145" s="4">
        <f t="shared" si="33"/>
        <v>0.74946659581511765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1.5557864283265379</v>
      </c>
      <c r="M145" s="4">
        <f t="shared" si="37"/>
        <v>0.99928879442015695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1.9447330354081724</v>
      </c>
      <c r="S145" s="4">
        <f t="shared" si="50"/>
        <v>1.1668398212449034</v>
      </c>
      <c r="T145" s="4">
        <f t="shared" si="44"/>
        <v>1.2491109930251962</v>
      </c>
      <c r="U145" s="4">
        <f t="shared" si="51"/>
        <v>0.74946659581511765</v>
      </c>
      <c r="V145" s="71">
        <f t="shared" si="56"/>
        <v>344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0.999425735325563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1.2492821691569538</v>
      </c>
      <c r="I146" s="4">
        <f t="shared" si="33"/>
        <v>0.74956930149417222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1.5559996307594113</v>
      </c>
      <c r="M146" s="4">
        <f t="shared" si="37"/>
        <v>0.999425735325563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1.944999538449264</v>
      </c>
      <c r="S146" s="4">
        <f t="shared" si="50"/>
        <v>1.1669997230695586</v>
      </c>
      <c r="T146" s="4">
        <f t="shared" si="44"/>
        <v>1.2492821691569538</v>
      </c>
      <c r="U146" s="4">
        <f t="shared" si="51"/>
        <v>0.74956930149417222</v>
      </c>
      <c r="V146" s="71">
        <f t="shared" si="56"/>
        <v>344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0.99920739850158902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1.2490092481269863</v>
      </c>
      <c r="I147" s="4">
        <f t="shared" si="33"/>
        <v>0.74940554887619171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1.555659703533729</v>
      </c>
      <c r="M147" s="4">
        <f t="shared" si="37"/>
        <v>0.99920739850158902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1.9445746294171613</v>
      </c>
      <c r="S147" s="4">
        <f t="shared" si="50"/>
        <v>1.1667447776502966</v>
      </c>
      <c r="T147" s="4">
        <f t="shared" si="44"/>
        <v>1.2490092481269863</v>
      </c>
      <c r="U147" s="4">
        <f t="shared" si="51"/>
        <v>0.74940554887619171</v>
      </c>
      <c r="V147" s="71">
        <f t="shared" si="56"/>
        <v>344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0.99931951184881096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1.2491493898110138</v>
      </c>
      <c r="I148" s="4">
        <f t="shared" si="33"/>
        <v>0.74948963388660816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1.5558342520976838</v>
      </c>
      <c r="M148" s="4">
        <f t="shared" si="37"/>
        <v>0.99931951184881096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1.9447928151221048</v>
      </c>
      <c r="S148" s="4">
        <f t="shared" si="50"/>
        <v>1.1668756890732628</v>
      </c>
      <c r="T148" s="4">
        <f t="shared" si="44"/>
        <v>1.2491493898110138</v>
      </c>
      <c r="U148" s="4">
        <f t="shared" si="51"/>
        <v>0.74948963388660816</v>
      </c>
      <c r="V148" s="71">
        <f t="shared" si="56"/>
        <v>344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0.99927176857051803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1.2490897107131476</v>
      </c>
      <c r="I149" s="4">
        <f t="shared" si="33"/>
        <v>0.74945382642788849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1.5557599208885009</v>
      </c>
      <c r="M149" s="4">
        <f t="shared" si="37"/>
        <v>0.99927176857051803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1.9446999011106261</v>
      </c>
      <c r="S149" s="4">
        <f t="shared" si="50"/>
        <v>1.1668199406663757</v>
      </c>
      <c r="T149" s="4">
        <f t="shared" si="44"/>
        <v>1.2490897107131476</v>
      </c>
      <c r="U149" s="4">
        <f t="shared" si="51"/>
        <v>0.74945382642788849</v>
      </c>
      <c r="V149" s="71">
        <f t="shared" si="56"/>
        <v>344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0.99947704471422505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1.2493463058927814</v>
      </c>
      <c r="I150" s="4">
        <f t="shared" si="33"/>
        <v>0.74960778353566881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1.5560795140233603</v>
      </c>
      <c r="M150" s="4">
        <f t="shared" si="37"/>
        <v>0.99947704471422505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1.9450993925292004</v>
      </c>
      <c r="S150" s="4">
        <f t="shared" si="50"/>
        <v>1.1670596355175202</v>
      </c>
      <c r="T150" s="4">
        <f t="shared" si="44"/>
        <v>1.2493463058927814</v>
      </c>
      <c r="U150" s="4">
        <f t="shared" si="51"/>
        <v>0.74960778353566881</v>
      </c>
      <c r="V150" s="71">
        <f t="shared" si="56"/>
        <v>344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0.99931115178687202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1.2491389397335899</v>
      </c>
      <c r="I151" s="4">
        <f t="shared" si="33"/>
        <v>0.74948336384015402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1.5558212363699209</v>
      </c>
      <c r="M151" s="4">
        <f t="shared" si="37"/>
        <v>0.99931115178687202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1.9447765454624011</v>
      </c>
      <c r="S151" s="4">
        <f t="shared" si="50"/>
        <v>1.1668659272774407</v>
      </c>
      <c r="T151" s="4">
        <f t="shared" si="44"/>
        <v>1.2491389397335899</v>
      </c>
      <c r="U151" s="4">
        <f t="shared" si="51"/>
        <v>0.74948336384015402</v>
      </c>
      <c r="V151" s="71">
        <f t="shared" si="56"/>
        <v>344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0.99955255925139797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1.2494406990642475</v>
      </c>
      <c r="I152" s="4">
        <f t="shared" si="33"/>
        <v>0.74966441943854845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1.5561970821305291</v>
      </c>
      <c r="M152" s="4">
        <f t="shared" si="37"/>
        <v>0.99955255925139797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1.9452463526631614</v>
      </c>
      <c r="S152" s="4">
        <f t="shared" si="50"/>
        <v>1.1671478115978968</v>
      </c>
      <c r="T152" s="4">
        <f t="shared" si="44"/>
        <v>1.2494406990642475</v>
      </c>
      <c r="U152" s="4">
        <f t="shared" si="51"/>
        <v>0.74966441943854845</v>
      </c>
      <c r="V152" s="71">
        <f t="shared" si="56"/>
        <v>344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0.99968868273262801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1.249610853415785</v>
      </c>
      <c r="I153" s="4">
        <f t="shared" si="33"/>
        <v>0.74976651204947098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1.5564090119208529</v>
      </c>
      <c r="M153" s="4">
        <f t="shared" si="37"/>
        <v>0.99968868273262801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1.9455112649010662</v>
      </c>
      <c r="S153" s="4">
        <f t="shared" si="50"/>
        <v>1.1673067589406396</v>
      </c>
      <c r="T153" s="4">
        <f t="shared" si="44"/>
        <v>1.249610853415785</v>
      </c>
      <c r="U153" s="4">
        <f t="shared" si="51"/>
        <v>0.74976651204947098</v>
      </c>
      <c r="V153" s="71">
        <f t="shared" si="56"/>
        <v>344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0.99974291936696102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1.2496786492087013</v>
      </c>
      <c r="I154" s="4">
        <f t="shared" si="33"/>
        <v>0.74980718952522074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1.556493452595145</v>
      </c>
      <c r="M154" s="4">
        <f t="shared" si="37"/>
        <v>0.99974291936696102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1.9456168157439313</v>
      </c>
      <c r="S154" s="4">
        <f t="shared" si="50"/>
        <v>1.1673700894463588</v>
      </c>
      <c r="T154" s="4">
        <f t="shared" si="44"/>
        <v>1.2496786492087013</v>
      </c>
      <c r="U154" s="4">
        <f t="shared" si="51"/>
        <v>0.74980718952522074</v>
      </c>
      <c r="V154" s="71">
        <f t="shared" si="56"/>
        <v>344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0.99944328918314096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1.2493041114789263</v>
      </c>
      <c r="I155" s="4">
        <f t="shared" si="33"/>
        <v>0.74958246688735575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1.5560269602496817</v>
      </c>
      <c r="M155" s="4">
        <f t="shared" si="37"/>
        <v>0.99944328918314096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1.9450337003121021</v>
      </c>
      <c r="S155" s="4">
        <f t="shared" si="50"/>
        <v>1.1670202201872613</v>
      </c>
      <c r="T155" s="4">
        <f t="shared" si="44"/>
        <v>1.2493041114789263</v>
      </c>
      <c r="U155" s="4">
        <f t="shared" si="51"/>
        <v>0.74958246688735575</v>
      </c>
      <c r="V155" s="71">
        <f t="shared" si="56"/>
        <v>344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0.999237044171016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1.2490463052137699</v>
      </c>
      <c r="I156" s="4">
        <f t="shared" si="33"/>
        <v>0.74942778312826197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1.5557058586896866</v>
      </c>
      <c r="M156" s="4">
        <f t="shared" si="37"/>
        <v>0.999237044171016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1.9446323233621081</v>
      </c>
      <c r="S156" s="4">
        <f t="shared" si="50"/>
        <v>1.166779394017265</v>
      </c>
      <c r="T156" s="4">
        <f t="shared" si="44"/>
        <v>1.2490463052137699</v>
      </c>
      <c r="U156" s="4">
        <f t="shared" si="51"/>
        <v>0.74942778312826197</v>
      </c>
      <c r="V156" s="71">
        <f t="shared" si="56"/>
        <v>344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0.99949867226038902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1.2493733403254863</v>
      </c>
      <c r="I157" s="4">
        <f t="shared" si="33"/>
        <v>0.74962400419529174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1.5561131858137256</v>
      </c>
      <c r="M157" s="4">
        <f t="shared" si="37"/>
        <v>0.99949867226038902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1.9451414822671569</v>
      </c>
      <c r="S157" s="4">
        <f t="shared" si="50"/>
        <v>1.1670848893602943</v>
      </c>
      <c r="T157" s="4">
        <f t="shared" si="44"/>
        <v>1.2493733403254863</v>
      </c>
      <c r="U157" s="4">
        <f t="shared" si="51"/>
        <v>0.74962400419529174</v>
      </c>
      <c r="V157" s="71">
        <f t="shared" si="56"/>
        <v>344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0.99966510810286202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1.2495813851285775</v>
      </c>
      <c r="I158" s="4">
        <f t="shared" si="33"/>
        <v>0.74974883107714652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1.5563723087282948</v>
      </c>
      <c r="M158" s="4">
        <f t="shared" si="37"/>
        <v>0.99966510810286202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1.9454653859103685</v>
      </c>
      <c r="S158" s="4">
        <f t="shared" si="50"/>
        <v>1.167279231546221</v>
      </c>
      <c r="T158" s="4">
        <f t="shared" si="44"/>
        <v>1.2495813851285775</v>
      </c>
      <c r="U158" s="4">
        <f t="shared" si="51"/>
        <v>0.74974883107714652</v>
      </c>
      <c r="V158" s="71">
        <f t="shared" si="56"/>
        <v>344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0.99982795164763705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1.2497849395595464</v>
      </c>
      <c r="I159" s="4">
        <f t="shared" si="33"/>
        <v>0.74987096373572781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1.5566258388172103</v>
      </c>
      <c r="M159" s="4">
        <f t="shared" si="37"/>
        <v>0.99982795164763705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1.9457822985215127</v>
      </c>
      <c r="S159" s="4">
        <f t="shared" si="50"/>
        <v>1.1674693791129078</v>
      </c>
      <c r="T159" s="4">
        <f t="shared" si="44"/>
        <v>1.2497849395595464</v>
      </c>
      <c r="U159" s="4">
        <f t="shared" si="51"/>
        <v>0.74987096373572781</v>
      </c>
      <c r="V159" s="71">
        <f t="shared" si="56"/>
        <v>344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1</v>
      </c>
      <c r="D160" s="3" t="e">
        <f t="shared" si="52"/>
        <v>#N/A</v>
      </c>
      <c r="E160" s="40" t="e">
        <f t="shared" si="53"/>
        <v>#N/A</v>
      </c>
      <c r="F160" s="3">
        <f t="shared" si="54"/>
        <v>1</v>
      </c>
      <c r="G160" s="40">
        <f t="shared" si="55"/>
        <v>344</v>
      </c>
      <c r="H160" s="4">
        <f t="shared" si="32"/>
        <v>1.25</v>
      </c>
      <c r="I160" s="4">
        <f t="shared" si="33"/>
        <v>0.75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1.5568936998130674</v>
      </c>
      <c r="M160" s="4">
        <f t="shared" si="37"/>
        <v>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>
        <f t="shared" si="41"/>
        <v>1</v>
      </c>
      <c r="R160" s="4">
        <f t="shared" si="49"/>
        <v>1.9461171247663342</v>
      </c>
      <c r="S160" s="4">
        <f t="shared" si="50"/>
        <v>1.1676702748598005</v>
      </c>
      <c r="T160" s="4">
        <f t="shared" si="44"/>
        <v>1.25</v>
      </c>
      <c r="U160" s="4">
        <f t="shared" si="51"/>
        <v>0.75</v>
      </c>
      <c r="V160" s="71">
        <f t="shared" si="56"/>
        <v>344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0.99977023427373901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1.2497127928421738</v>
      </c>
      <c r="I161" s="4">
        <f t="shared" si="33"/>
        <v>0.74982767570530429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1.5565359790014186</v>
      </c>
      <c r="M161" s="4">
        <f t="shared" si="37"/>
        <v>0.99977023427373901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1.9456699737517733</v>
      </c>
      <c r="S161" s="4">
        <f t="shared" si="50"/>
        <v>1.1674019842510639</v>
      </c>
      <c r="T161" s="4">
        <f t="shared" si="44"/>
        <v>1.2497127928421738</v>
      </c>
      <c r="U161" s="4">
        <f t="shared" si="51"/>
        <v>0.74982767570530429</v>
      </c>
      <c r="V161" s="71">
        <f t="shared" si="56"/>
        <v>344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0.99955619817097197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1.249445247713715</v>
      </c>
      <c r="I162" s="4">
        <f t="shared" si="33"/>
        <v>0.74966714862822892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1.5562027475414881</v>
      </c>
      <c r="M162" s="4">
        <f t="shared" si="37"/>
        <v>0.99955619817097197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1.9452534344268602</v>
      </c>
      <c r="S162" s="4">
        <f t="shared" si="50"/>
        <v>1.1671520606561161</v>
      </c>
      <c r="T162" s="4">
        <f t="shared" si="44"/>
        <v>1.249445247713715</v>
      </c>
      <c r="U162" s="4">
        <f t="shared" si="51"/>
        <v>0.74966714862822892</v>
      </c>
      <c r="V162" s="71">
        <f t="shared" si="56"/>
        <v>344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0.99936124879709798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1.2492015609963725</v>
      </c>
      <c r="I163" s="4">
        <f t="shared" si="33"/>
        <v>0.74952093659782348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1.5558992320895211</v>
      </c>
      <c r="M163" s="4">
        <f t="shared" si="37"/>
        <v>0.99936124879709798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1.9448740401119013</v>
      </c>
      <c r="S163" s="4">
        <f t="shared" si="50"/>
        <v>1.1669244240671408</v>
      </c>
      <c r="T163" s="4">
        <f t="shared" si="44"/>
        <v>1.2492015609963725</v>
      </c>
      <c r="U163" s="4">
        <f t="shared" si="51"/>
        <v>0.74952093659782348</v>
      </c>
      <c r="V163" s="71">
        <f t="shared" si="56"/>
        <v>344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0.999261997043564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1.2490774963044551</v>
      </c>
      <c r="I164" s="4">
        <f t="shared" si="33"/>
        <v>0.74944649778267303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1.5557447076597488</v>
      </c>
      <c r="M164" s="4">
        <f t="shared" si="37"/>
        <v>0.999261997043564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1.9446808845746859</v>
      </c>
      <c r="S164" s="4">
        <f t="shared" si="50"/>
        <v>1.1668085307448117</v>
      </c>
      <c r="T164" s="4">
        <f t="shared" si="44"/>
        <v>1.2490774963044551</v>
      </c>
      <c r="U164" s="4">
        <f t="shared" si="51"/>
        <v>0.74944649778267303</v>
      </c>
      <c r="V164" s="71">
        <f t="shared" si="56"/>
        <v>344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0.99938872733537598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1.24923590916922</v>
      </c>
      <c r="I165" s="4">
        <f t="shared" si="33"/>
        <v>0.74954154550153196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1.5559420132526462</v>
      </c>
      <c r="M165" s="4">
        <f t="shared" si="37"/>
        <v>0.99938872733537598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1.9449275165658078</v>
      </c>
      <c r="S165" s="4">
        <f t="shared" si="50"/>
        <v>1.1669565099394847</v>
      </c>
      <c r="T165" s="4">
        <f t="shared" si="44"/>
        <v>1.24923590916922</v>
      </c>
      <c r="U165" s="4">
        <f t="shared" si="51"/>
        <v>0.74954154550153196</v>
      </c>
      <c r="V165" s="71">
        <f t="shared" si="56"/>
        <v>344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0.99974875357375204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1.24968594196719</v>
      </c>
      <c r="I166" s="4">
        <f t="shared" ref="I166:I196" si="59">C166-(C166*25%)</f>
        <v>0.749811565180314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C166*(1/$AH$40)</f>
        <v>1.5565025358349414</v>
      </c>
      <c r="M166" s="4">
        <f t="shared" ref="M166:M196" si="63">C166*(1/$AI$41)</f>
        <v>0.99974875357375204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1.9456281697936766</v>
      </c>
      <c r="S166" s="4">
        <f t="shared" si="50"/>
        <v>1.1673769018762061</v>
      </c>
      <c r="T166" s="4">
        <f t="shared" ref="T166:T196" si="68">M166+(M166*25%)</f>
        <v>1.24968594196719</v>
      </c>
      <c r="U166" s="4">
        <f t="shared" si="51"/>
        <v>0.749811565180314</v>
      </c>
      <c r="V166" s="71">
        <f t="shared" si="56"/>
        <v>344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0.99991958318945096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1.2498994789868136</v>
      </c>
      <c r="I167" s="4">
        <f t="shared" si="59"/>
        <v>0.74993968739208827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1.5567684993873645</v>
      </c>
      <c r="M167" s="4">
        <f t="shared" si="63"/>
        <v>0.99991958318945096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1.9459606242342056</v>
      </c>
      <c r="S167" s="4">
        <f t="shared" si="50"/>
        <v>1.1675763745405234</v>
      </c>
      <c r="T167" s="4">
        <f t="shared" si="68"/>
        <v>1.2498994789868136</v>
      </c>
      <c r="U167" s="4">
        <f t="shared" si="51"/>
        <v>0.74993968739208827</v>
      </c>
      <c r="V167" s="71">
        <f t="shared" si="56"/>
        <v>344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0.99950260946178304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1.2493782618272289</v>
      </c>
      <c r="I168" s="4">
        <f t="shared" si="59"/>
        <v>0.74962695709633731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1.5561193156177708</v>
      </c>
      <c r="M168" s="4">
        <f t="shared" si="63"/>
        <v>0.99950260946178304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1.9451491445222135</v>
      </c>
      <c r="S168" s="4">
        <f t="shared" si="50"/>
        <v>1.1670894867133281</v>
      </c>
      <c r="T168" s="4">
        <f t="shared" si="68"/>
        <v>1.2493782618272289</v>
      </c>
      <c r="U168" s="4">
        <f t="shared" si="51"/>
        <v>0.74962695709633731</v>
      </c>
      <c r="V168" s="71">
        <f t="shared" si="56"/>
        <v>344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0.99885281040116203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1.2485660130014526</v>
      </c>
      <c r="I169" s="4">
        <f t="shared" si="59"/>
        <v>0.74913960780087152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1.5551076475541454</v>
      </c>
      <c r="M169" s="4">
        <f t="shared" si="63"/>
        <v>0.99885281040116203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1.9438845594426817</v>
      </c>
      <c r="S169" s="4">
        <f t="shared" si="50"/>
        <v>1.1663307356656092</v>
      </c>
      <c r="T169" s="4">
        <f t="shared" si="68"/>
        <v>1.2485660130014526</v>
      </c>
      <c r="U169" s="4">
        <f t="shared" si="51"/>
        <v>0.74913960780087152</v>
      </c>
      <c r="V169" s="71">
        <f t="shared" si="56"/>
        <v>344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0.99894798412733898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1.2486849801591737</v>
      </c>
      <c r="I170" s="4">
        <f t="shared" si="59"/>
        <v>0.74921098809550424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1.555255822928818</v>
      </c>
      <c r="M170" s="4">
        <f t="shared" si="63"/>
        <v>0.99894798412733898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1.9440697786610226</v>
      </c>
      <c r="S170" s="4">
        <f t="shared" si="50"/>
        <v>1.1664418671966135</v>
      </c>
      <c r="T170" s="4">
        <f t="shared" si="68"/>
        <v>1.2486849801591737</v>
      </c>
      <c r="U170" s="4">
        <f t="shared" si="51"/>
        <v>0.74921098809550424</v>
      </c>
      <c r="V170" s="71">
        <f t="shared" si="56"/>
        <v>344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0.99868384542151201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1.2483548067768899</v>
      </c>
      <c r="I171" s="4">
        <f t="shared" si="59"/>
        <v>0.74901288406613398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1.5548445870418393</v>
      </c>
      <c r="M171" s="4">
        <f t="shared" si="63"/>
        <v>0.99868384542151201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1.9435557338022991</v>
      </c>
      <c r="S171" s="4">
        <f t="shared" si="50"/>
        <v>1.1661334402813794</v>
      </c>
      <c r="T171" s="4">
        <f t="shared" si="68"/>
        <v>1.2483548067768899</v>
      </c>
      <c r="U171" s="4">
        <f t="shared" si="51"/>
        <v>0.74901288406613398</v>
      </c>
      <c r="V171" s="71">
        <f t="shared" si="56"/>
        <v>344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0.99839554734076896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1.2479944341759612</v>
      </c>
      <c r="I172" s="4">
        <f t="shared" si="59"/>
        <v>0.74879666050557669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1.5543957375762623</v>
      </c>
      <c r="M172" s="4">
        <f t="shared" si="63"/>
        <v>0.99839554734076896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1.9429946719703279</v>
      </c>
      <c r="S172" s="4">
        <f t="shared" si="50"/>
        <v>1.1657968031821966</v>
      </c>
      <c r="T172" s="4">
        <f t="shared" si="68"/>
        <v>1.2479944341759612</v>
      </c>
      <c r="U172" s="4">
        <f t="shared" si="51"/>
        <v>0.74879666050557669</v>
      </c>
      <c r="V172" s="71">
        <f t="shared" si="56"/>
        <v>344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0.99859119919392803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1.2482389989924101</v>
      </c>
      <c r="I173" s="4">
        <f t="shared" si="59"/>
        <v>0.74894339939544596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1.5547003467138023</v>
      </c>
      <c r="M173" s="4">
        <f t="shared" si="63"/>
        <v>0.99859119919392803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1.9433754333922528</v>
      </c>
      <c r="S173" s="4">
        <f t="shared" si="50"/>
        <v>1.1660252600353518</v>
      </c>
      <c r="T173" s="4">
        <f t="shared" si="68"/>
        <v>1.2482389989924101</v>
      </c>
      <c r="U173" s="4">
        <f t="shared" si="51"/>
        <v>0.74894339939544596</v>
      </c>
      <c r="V173" s="71">
        <f t="shared" si="56"/>
        <v>344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0.99893814717660201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1.2486726839707525</v>
      </c>
      <c r="I174" s="4">
        <f t="shared" si="59"/>
        <v>0.74920361038245153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1.5552405078421903</v>
      </c>
      <c r="M174" s="4">
        <f t="shared" si="63"/>
        <v>0.99893814717660201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1.9440506348027378</v>
      </c>
      <c r="S174" s="4">
        <f t="shared" si="50"/>
        <v>1.1664303808816427</v>
      </c>
      <c r="T174" s="4">
        <f t="shared" si="68"/>
        <v>1.2486726839707525</v>
      </c>
      <c r="U174" s="4">
        <f t="shared" si="51"/>
        <v>0.74920361038245153</v>
      </c>
      <c r="V174" s="71">
        <f t="shared" si="56"/>
        <v>344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0.99866118041980201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1.2483264755247525</v>
      </c>
      <c r="I175" s="4">
        <f t="shared" si="59"/>
        <v>0.74899588531485151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1.5548093000434706</v>
      </c>
      <c r="M175" s="4">
        <f t="shared" si="63"/>
        <v>0.99866118041980201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1.9435116250543383</v>
      </c>
      <c r="S175" s="4">
        <f t="shared" si="50"/>
        <v>1.166106975032603</v>
      </c>
      <c r="T175" s="4">
        <f t="shared" si="68"/>
        <v>1.2483264755247525</v>
      </c>
      <c r="U175" s="4">
        <f t="shared" si="51"/>
        <v>0.74899588531485151</v>
      </c>
      <c r="V175" s="71">
        <f t="shared" si="56"/>
        <v>344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0.99874348196079699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1.2484293524509962</v>
      </c>
      <c r="I176" s="4">
        <f t="shared" si="59"/>
        <v>0.7490576114705978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1.5549374347941307</v>
      </c>
      <c r="M176" s="4">
        <f t="shared" si="63"/>
        <v>0.99874348196079699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1.9436717934926633</v>
      </c>
      <c r="S176" s="4">
        <f t="shared" si="50"/>
        <v>1.1662030760955981</v>
      </c>
      <c r="T176" s="4">
        <f t="shared" si="68"/>
        <v>1.2484293524509962</v>
      </c>
      <c r="U176" s="4">
        <f t="shared" si="51"/>
        <v>0.7490576114705978</v>
      </c>
      <c r="V176" s="71">
        <f t="shared" si="56"/>
        <v>344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0.99901157795536499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1.2487644724442062</v>
      </c>
      <c r="I177" s="4">
        <f t="shared" si="59"/>
        <v>0.7492586834665238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1.5553548317590187</v>
      </c>
      <c r="M177" s="4">
        <f t="shared" si="63"/>
        <v>0.99901157795536499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1.9441935396987733</v>
      </c>
      <c r="S177" s="4">
        <f t="shared" si="50"/>
        <v>1.1665161238192641</v>
      </c>
      <c r="T177" s="4">
        <f t="shared" si="68"/>
        <v>1.2487644724442062</v>
      </c>
      <c r="U177" s="4">
        <f t="shared" si="51"/>
        <v>0.7492586834665238</v>
      </c>
      <c r="V177" s="71">
        <f t="shared" si="56"/>
        <v>344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0.99920488797916995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1.2490061099739624</v>
      </c>
      <c r="I178" s="4">
        <f t="shared" si="59"/>
        <v>0.74940366598437747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1.5556557949171914</v>
      </c>
      <c r="M178" s="4">
        <f t="shared" si="63"/>
        <v>0.99920488797916995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1.9445697436464893</v>
      </c>
      <c r="S178" s="4">
        <f t="shared" si="50"/>
        <v>1.1667418461878936</v>
      </c>
      <c r="T178" s="4">
        <f t="shared" si="68"/>
        <v>1.2490061099739624</v>
      </c>
      <c r="U178" s="4">
        <f t="shared" si="51"/>
        <v>0.74940366598437747</v>
      </c>
      <c r="V178" s="71">
        <f t="shared" si="56"/>
        <v>344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0.99922795828008903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1.2490349478501113</v>
      </c>
      <c r="I179" s="4">
        <f t="shared" si="59"/>
        <v>0.7494209687100668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1.5556917129233452</v>
      </c>
      <c r="M179" s="4">
        <f t="shared" si="63"/>
        <v>0.99922795828008903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1.9446146411541814</v>
      </c>
      <c r="S179" s="4">
        <f t="shared" si="50"/>
        <v>1.166768784692509</v>
      </c>
      <c r="T179" s="4">
        <f t="shared" si="68"/>
        <v>1.2490349478501113</v>
      </c>
      <c r="U179" s="4">
        <f t="shared" si="51"/>
        <v>0.7494209687100668</v>
      </c>
      <c r="V179" s="71">
        <f t="shared" si="56"/>
        <v>344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0.99900641101002496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1.2487580137625311</v>
      </c>
      <c r="I180" s="4">
        <f t="shared" si="59"/>
        <v>0.74925480825751878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1.5553467873743716</v>
      </c>
      <c r="M180" s="4">
        <f t="shared" si="63"/>
        <v>0.99900641101002496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1.9441834842179646</v>
      </c>
      <c r="S180" s="4">
        <f t="shared" si="50"/>
        <v>1.1665100905307786</v>
      </c>
      <c r="T180" s="4">
        <f t="shared" si="68"/>
        <v>1.2487580137625311</v>
      </c>
      <c r="U180" s="4">
        <f t="shared" si="51"/>
        <v>0.74925480825751878</v>
      </c>
      <c r="V180" s="71">
        <f t="shared" si="56"/>
        <v>344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0.99875906943426196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1.2484488367928275</v>
      </c>
      <c r="I181" s="4">
        <f t="shared" si="59"/>
        <v>0.74906930207569644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1.5549617028333644</v>
      </c>
      <c r="M181" s="4">
        <f t="shared" si="63"/>
        <v>0.99875906943426196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1.9437021285417055</v>
      </c>
      <c r="S181" s="4">
        <f t="shared" si="50"/>
        <v>1.1662212771250233</v>
      </c>
      <c r="T181" s="4">
        <f t="shared" si="68"/>
        <v>1.2484488367928275</v>
      </c>
      <c r="U181" s="4">
        <f t="shared" si="51"/>
        <v>0.74906930207569644</v>
      </c>
      <c r="V181" s="71">
        <f t="shared" si="56"/>
        <v>344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0.99907104067480301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1.2488388008435038</v>
      </c>
      <c r="I182" s="4">
        <f t="shared" si="59"/>
        <v>0.74930328050610229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1.5554474088922856</v>
      </c>
      <c r="M182" s="4">
        <f t="shared" si="63"/>
        <v>0.99907104067480301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1.944309261115357</v>
      </c>
      <c r="S182" s="4">
        <f t="shared" ref="S182:S196" si="73">L182-(L182*25%)</f>
        <v>1.1665855566692143</v>
      </c>
      <c r="T182" s="4">
        <f t="shared" si="68"/>
        <v>1.2488388008435038</v>
      </c>
      <c r="U182" s="4">
        <f t="shared" ref="U182:U196" si="74">M182-(M182*25%)</f>
        <v>0.74930328050610229</v>
      </c>
      <c r="V182" s="71">
        <f t="shared" si="56"/>
        <v>344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0.99881563837850795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1.248519547973135</v>
      </c>
      <c r="I183" s="4">
        <f t="shared" si="59"/>
        <v>0.74911172878388099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1.5550497746662659</v>
      </c>
      <c r="M183" s="4">
        <f t="shared" si="63"/>
        <v>0.99881563837850795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1.9438122183328324</v>
      </c>
      <c r="S183" s="4">
        <f t="shared" si="73"/>
        <v>1.1662873309996995</v>
      </c>
      <c r="T183" s="4">
        <f t="shared" si="68"/>
        <v>1.248519547973135</v>
      </c>
      <c r="U183" s="4">
        <f t="shared" si="74"/>
        <v>0.74911172878388099</v>
      </c>
      <c r="V183" s="71">
        <f t="shared" si="56"/>
        <v>344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0.99810520335560104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1.2476315041945014</v>
      </c>
      <c r="I184" s="4">
        <f t="shared" si="59"/>
        <v>0.74857890251670078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1.5539437028549756</v>
      </c>
      <c r="M184" s="4">
        <f t="shared" si="63"/>
        <v>0.99810520335560104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1.9424296285687195</v>
      </c>
      <c r="S184" s="4">
        <f t="shared" si="73"/>
        <v>1.1654577771412318</v>
      </c>
      <c r="T184" s="4">
        <f t="shared" si="68"/>
        <v>1.2476315041945014</v>
      </c>
      <c r="U184" s="4">
        <f t="shared" si="74"/>
        <v>0.74857890251670078</v>
      </c>
      <c r="V184" s="71">
        <f t="shared" si="56"/>
        <v>344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0.99737698753016402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1.246721234412705</v>
      </c>
      <c r="I185" s="4">
        <f t="shared" si="59"/>
        <v>0.74803274064762304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1.5528099482242486</v>
      </c>
      <c r="M185" s="4">
        <f t="shared" si="63"/>
        <v>0.99737698753016402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1.9410124352803106</v>
      </c>
      <c r="S185" s="4">
        <f t="shared" si="73"/>
        <v>1.1646074611681865</v>
      </c>
      <c r="T185" s="4">
        <f t="shared" si="68"/>
        <v>1.246721234412705</v>
      </c>
      <c r="U185" s="4">
        <f t="shared" si="74"/>
        <v>0.74803274064762304</v>
      </c>
      <c r="V185" s="71">
        <f t="shared" si="56"/>
        <v>344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0.99584114738405904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1.2448014342300737</v>
      </c>
      <c r="I186" s="4">
        <f t="shared" si="59"/>
        <v>0.74688086053804426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1.5504188083768577</v>
      </c>
      <c r="M186" s="4">
        <f t="shared" si="63"/>
        <v>0.99584114738405904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1.9380235104710721</v>
      </c>
      <c r="S186" s="4">
        <f t="shared" si="73"/>
        <v>1.1628141062826434</v>
      </c>
      <c r="T186" s="4">
        <f t="shared" si="68"/>
        <v>1.2448014342300737</v>
      </c>
      <c r="U186" s="4">
        <f t="shared" si="74"/>
        <v>0.74688086053804426</v>
      </c>
      <c r="V186" s="71">
        <f t="shared" si="56"/>
        <v>344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0.99403773242470295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1.2425471655308786</v>
      </c>
      <c r="I187" s="4">
        <f t="shared" si="59"/>
        <v>0.74552829931852727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1.5476110829884877</v>
      </c>
      <c r="M187" s="4">
        <f t="shared" si="63"/>
        <v>0.99403773242470295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1.9345138537356097</v>
      </c>
      <c r="S187" s="4">
        <f t="shared" si="73"/>
        <v>1.1607083122413657</v>
      </c>
      <c r="T187" s="4">
        <f t="shared" si="68"/>
        <v>1.2425471655308786</v>
      </c>
      <c r="U187" s="4">
        <f t="shared" si="74"/>
        <v>0.74552829931852727</v>
      </c>
      <c r="V187" s="71">
        <f t="shared" si="56"/>
        <v>344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0.99158650804628501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1.2394831350578563</v>
      </c>
      <c r="I188" s="4">
        <f t="shared" si="59"/>
        <v>0.74368988103471378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1.5437947871969004</v>
      </c>
      <c r="M188" s="4">
        <f t="shared" si="63"/>
        <v>0.99158650804628501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1.9297434839961256</v>
      </c>
      <c r="S188" s="4">
        <f t="shared" si="73"/>
        <v>1.1578460903976753</v>
      </c>
      <c r="T188" s="4">
        <f t="shared" si="68"/>
        <v>1.2394831350578563</v>
      </c>
      <c r="U188" s="4">
        <f t="shared" si="74"/>
        <v>0.74368988103471378</v>
      </c>
      <c r="V188" s="71">
        <f t="shared" si="56"/>
        <v>344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0.98667997709614397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1.2333499713701799</v>
      </c>
      <c r="I189" s="4">
        <f t="shared" si="59"/>
        <v>0.74000998282210795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1.5361558400726882</v>
      </c>
      <c r="M189" s="4">
        <f t="shared" si="63"/>
        <v>0.98667997709614397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1.9201948000908602</v>
      </c>
      <c r="S189" s="4">
        <f t="shared" si="73"/>
        <v>1.1521168800545163</v>
      </c>
      <c r="T189" s="4">
        <f t="shared" si="68"/>
        <v>1.2333499713701799</v>
      </c>
      <c r="U189" s="4">
        <f t="shared" si="74"/>
        <v>0.74000998282210795</v>
      </c>
      <c r="V189" s="71">
        <f t="shared" si="56"/>
        <v>344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0.98212444473531701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1.2276555559191462</v>
      </c>
      <c r="I190" s="4">
        <f t="shared" si="59"/>
        <v>0.73659333355148782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1.5290633604408221</v>
      </c>
      <c r="M190" s="4">
        <f t="shared" si="63"/>
        <v>0.98212444473531701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1.9113292005510276</v>
      </c>
      <c r="S190" s="4">
        <f t="shared" si="73"/>
        <v>1.1467975203306167</v>
      </c>
      <c r="T190" s="4">
        <f t="shared" si="68"/>
        <v>1.2276555559191462</v>
      </c>
      <c r="U190" s="4">
        <f t="shared" si="74"/>
        <v>0.73659333355148782</v>
      </c>
      <c r="V190" s="71">
        <f t="shared" si="56"/>
        <v>344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0.97486321514521601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1.21857901893152</v>
      </c>
      <c r="I191" s="4">
        <f t="shared" si="59"/>
        <v>0.73114741135891204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1.5177583978390976</v>
      </c>
      <c r="M191" s="4">
        <f t="shared" si="63"/>
        <v>0.97486321514521601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1.897197997298872</v>
      </c>
      <c r="S191" s="4">
        <f t="shared" si="73"/>
        <v>1.1383187983793233</v>
      </c>
      <c r="T191" s="4">
        <f t="shared" si="68"/>
        <v>1.21857901893152</v>
      </c>
      <c r="U191" s="4">
        <f t="shared" si="74"/>
        <v>0.73114741135891204</v>
      </c>
      <c r="V191" s="71">
        <f t="shared" si="56"/>
        <v>344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0.96590517016448096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1.2073814627056012</v>
      </c>
      <c r="I192" s="4">
        <f t="shared" si="59"/>
        <v>0.72442887762336072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1.5038116740459491</v>
      </c>
      <c r="M192" s="4">
        <f t="shared" si="63"/>
        <v>0.96590517016448096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1.8797645925574362</v>
      </c>
      <c r="S192" s="4">
        <f t="shared" si="73"/>
        <v>1.1278587555344619</v>
      </c>
      <c r="T192" s="4">
        <f t="shared" si="68"/>
        <v>1.2073814627056012</v>
      </c>
      <c r="U192" s="4">
        <f t="shared" si="74"/>
        <v>0.72442887762336072</v>
      </c>
      <c r="V192" s="71">
        <f t="shared" si="56"/>
        <v>344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0.95683611067849095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1.1960451383481137</v>
      </c>
      <c r="I193" s="4">
        <f t="shared" si="59"/>
        <v>0.71762708300886824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1.4896921124689815</v>
      </c>
      <c r="M193" s="4">
        <f t="shared" si="63"/>
        <v>0.95683611067849095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1.8621151405862268</v>
      </c>
      <c r="S193" s="4">
        <f t="shared" si="73"/>
        <v>1.1172690843517361</v>
      </c>
      <c r="T193" s="4">
        <f t="shared" si="68"/>
        <v>1.1960451383481137</v>
      </c>
      <c r="U193" s="4">
        <f t="shared" si="74"/>
        <v>0.71762708300886824</v>
      </c>
      <c r="V193" s="71">
        <f t="shared" si="56"/>
        <v>344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0.94743115966478997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1.1842889495809874</v>
      </c>
      <c r="I194" s="4">
        <f t="shared" si="59"/>
        <v>0.71057336974859253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1.4750496034886997</v>
      </c>
      <c r="M194" s="4">
        <f t="shared" si="63"/>
        <v>0.94743115966478997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1.8438120043608746</v>
      </c>
      <c r="S194" s="4">
        <f t="shared" si="73"/>
        <v>1.1062872026165249</v>
      </c>
      <c r="T194" s="4">
        <f t="shared" si="68"/>
        <v>1.1842889495809874</v>
      </c>
      <c r="U194" s="4">
        <f t="shared" si="74"/>
        <v>0.71057336974859253</v>
      </c>
      <c r="V194" s="71">
        <f t="shared" si="56"/>
        <v>344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0.93566403587522495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1.1695800448440312</v>
      </c>
      <c r="I195" s="4">
        <f t="shared" si="59"/>
        <v>0.70174802690641869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1.4567294425958055</v>
      </c>
      <c r="M195" s="4">
        <f t="shared" si="63"/>
        <v>0.93566403587522495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1.8209118032447569</v>
      </c>
      <c r="S195" s="4">
        <f t="shared" si="73"/>
        <v>1.0925470819468541</v>
      </c>
      <c r="T195" s="4">
        <f t="shared" si="68"/>
        <v>1.1695800448440312</v>
      </c>
      <c r="U195" s="4">
        <f t="shared" si="74"/>
        <v>0.70174802690641869</v>
      </c>
      <c r="V195" s="71">
        <f t="shared" si="56"/>
        <v>344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0.927408138988981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1.1592601737362263</v>
      </c>
      <c r="I196" s="4">
        <f t="shared" si="59"/>
        <v>0.69555610424173575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1.443875888747306</v>
      </c>
      <c r="M196" s="4">
        <f t="shared" si="63"/>
        <v>0.927408138988981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1.8048448609341325</v>
      </c>
      <c r="S196" s="4">
        <f t="shared" si="73"/>
        <v>1.0829069165604794</v>
      </c>
      <c r="T196" s="4">
        <f t="shared" si="68"/>
        <v>1.1592601737362263</v>
      </c>
      <c r="U196" s="4">
        <f t="shared" si="74"/>
        <v>0.69555610424173575</v>
      </c>
      <c r="V196" s="71">
        <f t="shared" ref="V196" si="79">$AI$43</f>
        <v>344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269" priority="127" operator="containsText" text="TRUE">
      <formula>NOT(ISERROR(SEARCH("TRUE",X7)))</formula>
    </cfRule>
    <cfRule type="containsText" dxfId="268" priority="128" operator="containsText" text="FALSE">
      <formula>NOT(ISERROR(SEARCH("FALSE",X7)))</formula>
    </cfRule>
  </conditionalFormatting>
  <conditionalFormatting sqref="X6:X196">
    <cfRule type="containsText" dxfId="267" priority="125" operator="containsText" text="TRUE">
      <formula>NOT(ISERROR(SEARCH("TRUE",X6)))</formula>
    </cfRule>
    <cfRule type="containsText" dxfId="266" priority="126" operator="containsText" text="FALSE">
      <formula>NOT(ISERROR(SEARCH("FALSE",X6)))</formula>
    </cfRule>
  </conditionalFormatting>
  <conditionalFormatting sqref="W37:W196">
    <cfRule type="containsText" dxfId="265" priority="87" operator="containsText" text="FAIL">
      <formula>NOT(ISERROR(SEARCH("FAIL",W37)))</formula>
    </cfRule>
    <cfRule type="containsText" dxfId="264" priority="88" operator="containsText" text="W/IN 98%">
      <formula>NOT(ISERROR(SEARCH("W/IN 98%",W37)))</formula>
    </cfRule>
  </conditionalFormatting>
  <conditionalFormatting sqref="Y7:Y196">
    <cfRule type="containsText" dxfId="263" priority="85" operator="containsText" text="TRUE">
      <formula>NOT(ISERROR(SEARCH("TRUE",Y7)))</formula>
    </cfRule>
    <cfRule type="containsText" dxfId="262" priority="86" operator="containsText" text="FALSE">
      <formula>NOT(ISERROR(SEARCH("FALSE",Y7)))</formula>
    </cfRule>
  </conditionalFormatting>
  <conditionalFormatting sqref="Y6:Y196">
    <cfRule type="containsText" dxfId="261" priority="83" operator="containsText" text="TRUE">
      <formula>NOT(ISERROR(SEARCH("TRUE",Y6)))</formula>
    </cfRule>
    <cfRule type="containsText" dxfId="260" priority="84" operator="containsText" text="FALSE">
      <formula>NOT(ISERROR(SEARCH("FALSE",Y6)))</formula>
    </cfRule>
  </conditionalFormatting>
  <conditionalFormatting sqref="Z37:Z196">
    <cfRule type="containsText" dxfId="259" priority="81" operator="containsText" text="TRUE">
      <formula>NOT(ISERROR(SEARCH("TRUE",Z37)))</formula>
    </cfRule>
    <cfRule type="containsText" dxfId="258" priority="82" operator="containsText" text="FALSE">
      <formula>NOT(ISERROR(SEARCH("FALSE",Z37)))</formula>
    </cfRule>
  </conditionalFormatting>
  <conditionalFormatting sqref="Z37:Z196">
    <cfRule type="containsText" dxfId="257" priority="79" operator="containsText" text="TRUE">
      <formula>NOT(ISERROR(SEARCH("TRUE",Z37)))</formula>
    </cfRule>
    <cfRule type="containsText" dxfId="256" priority="80" operator="containsText" text="FALSE">
      <formula>NOT(ISERROR(SEARCH("FALSE",Z37)))</formula>
    </cfRule>
  </conditionalFormatting>
  <conditionalFormatting sqref="D67:D196">
    <cfRule type="cellIs" dxfId="255" priority="58" operator="greaterThan">
      <formula>0</formula>
    </cfRule>
  </conditionalFormatting>
  <conditionalFormatting sqref="E67:E196">
    <cfRule type="cellIs" dxfId="254" priority="57" operator="greaterThan">
      <formula>0</formula>
    </cfRule>
  </conditionalFormatting>
  <conditionalFormatting sqref="G67:G196">
    <cfRule type="cellIs" dxfId="253" priority="55" operator="greaterThan">
      <formula>0</formula>
    </cfRule>
  </conditionalFormatting>
  <conditionalFormatting sqref="D6">
    <cfRule type="cellIs" dxfId="252" priority="28" operator="greaterThan">
      <formula>0</formula>
    </cfRule>
  </conditionalFormatting>
  <conditionalFormatting sqref="E6">
    <cfRule type="cellIs" dxfId="251" priority="27" operator="greaterThan">
      <formula>0</formula>
    </cfRule>
  </conditionalFormatting>
  <conditionalFormatting sqref="G6">
    <cfRule type="cellIs" dxfId="250" priority="26" operator="greaterThan">
      <formula>0</formula>
    </cfRule>
  </conditionalFormatting>
  <conditionalFormatting sqref="D37:D66">
    <cfRule type="cellIs" dxfId="249" priority="24" operator="greaterThan">
      <formula>0</formula>
    </cfRule>
  </conditionalFormatting>
  <conditionalFormatting sqref="E37:E66">
    <cfRule type="cellIs" dxfId="248" priority="23" operator="greaterThan">
      <formula>0</formula>
    </cfRule>
  </conditionalFormatting>
  <conditionalFormatting sqref="G37:G66">
    <cfRule type="cellIs" dxfId="247" priority="22" operator="greaterThan">
      <formula>0</formula>
    </cfRule>
  </conditionalFormatting>
  <conditionalFormatting sqref="B37:B66">
    <cfRule type="top10" dxfId="246" priority="20" percent="1" rank="5"/>
    <cfRule type="top10" dxfId="245" priority="19" percent="1" bottom="1" rank="5"/>
  </conditionalFormatting>
  <conditionalFormatting sqref="B67:B196">
    <cfRule type="top10" dxfId="244" priority="137" percent="1" bottom="1" rank="5"/>
    <cfRule type="top10" dxfId="243" priority="138" percent="1" rank="5"/>
  </conditionalFormatting>
  <conditionalFormatting sqref="C37:C66">
    <cfRule type="top10" dxfId="242" priority="15" percent="1" bottom="1" rank="5"/>
    <cfRule type="top10" dxfId="241" priority="16" percent="1" rank="5"/>
  </conditionalFormatting>
  <conditionalFormatting sqref="C67:C196">
    <cfRule type="top10" dxfId="240" priority="17" percent="1" bottom="1" rank="5"/>
    <cfRule type="top10" dxfId="239" priority="18" percent="1" rank="5"/>
  </conditionalFormatting>
  <conditionalFormatting sqref="N67:Q196">
    <cfRule type="cellIs" dxfId="238" priority="14" operator="greaterThan">
      <formula>0</formula>
    </cfRule>
  </conditionalFormatting>
  <conditionalFormatting sqref="N6:Q6">
    <cfRule type="cellIs" dxfId="237" priority="13" operator="greaterThan">
      <formula>0</formula>
    </cfRule>
  </conditionalFormatting>
  <conditionalFormatting sqref="N37:Q66">
    <cfRule type="cellIs" dxfId="236" priority="12" operator="greaterThan">
      <formula>0</formula>
    </cfRule>
  </conditionalFormatting>
  <conditionalFormatting sqref="H37:M37 H38:K66 M38:M66 L38:L196">
    <cfRule type="top10" dxfId="235" priority="8" percent="1" bottom="1" rank="5"/>
    <cfRule type="top10" dxfId="234" priority="9" percent="1" rank="5"/>
  </conditionalFormatting>
  <conditionalFormatting sqref="H67:K196 M67:M196">
    <cfRule type="top10" dxfId="233" priority="10" percent="1" bottom="1" rank="5"/>
    <cfRule type="top10" dxfId="232" priority="11" percent="1" rank="5"/>
  </conditionalFormatting>
  <conditionalFormatting sqref="R37:U66">
    <cfRule type="top10" dxfId="231" priority="4" percent="1" bottom="1" rank="5"/>
    <cfRule type="top10" dxfId="230" priority="5" percent="1" rank="5"/>
  </conditionalFormatting>
  <conditionalFormatting sqref="R67:U196">
    <cfRule type="top10" dxfId="229" priority="6" percent="1" bottom="1" rank="5"/>
    <cfRule type="top10" dxfId="228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A43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Absiscic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0.59799349999999996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0.79986032329432399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0.99982540411790499</v>
      </c>
      <c r="I6" s="4">
        <f>'1'!I6</f>
        <v>0.599895242470743</v>
      </c>
      <c r="J6" s="4">
        <f>'1'!J6</f>
        <v>0.44379655258920275</v>
      </c>
      <c r="K6" s="4">
        <f>'1'!K6</f>
        <v>0.39154707792520388</v>
      </c>
      <c r="L6" s="4">
        <f>'1'!L6</f>
        <v>0.79986032329432399</v>
      </c>
      <c r="M6" s="4">
        <f>'1'!M6</f>
        <v>0.78249318137739565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0.99982540411790499</v>
      </c>
      <c r="S6" s="4">
        <f>'1'!S6</f>
        <v>0.599895242470743</v>
      </c>
      <c r="T6" s="4">
        <f>'1'!T6</f>
        <v>0.97811647672174451</v>
      </c>
      <c r="U6" s="4">
        <f>'1'!U6</f>
        <v>0.58686988603304679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0.78901866803409504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0.77262390053239405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0.75406798449632695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0.734097882032543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0.71713849267216701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0.70328070165567202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0.69184507999327005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0.68325784047628402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0.67662535098325405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0.67252738260385003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0.66881552389353405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0.66728138629517397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0.66581179207918295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0.66372690358297104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0.66045264611036802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0.656492085436166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0.65350662607004295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0.65103266840428498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0.64842391123127896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0.643821495070934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0.63925611691044504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0.63696304382083802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0.63437930202784398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0.63272812981929905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0.63269924628365803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0.63235357885231103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0.63375228565038999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0.63640036800787303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0.63848184352007398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0.64051764470007799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0.64230460956972701</v>
      </c>
      <c r="D37" s="3" t="e">
        <f>'1'!D37</f>
        <v>#N/A</v>
      </c>
      <c r="E37" s="40" t="e">
        <f>'1'!E37</f>
        <v>#N/A</v>
      </c>
      <c r="F37" s="3">
        <f>'1'!F37</f>
        <v>0.64230460956972701</v>
      </c>
      <c r="G37" s="40">
        <f>'1'!G37</f>
        <v>221</v>
      </c>
      <c r="H37" s="4">
        <f>'1'!H37</f>
        <v>0.80288076196215874</v>
      </c>
      <c r="I37" s="4">
        <f>'1'!I37</f>
        <v>0.48172845717729529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0.64230460956972701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0.80288076196215874</v>
      </c>
      <c r="U37" s="4">
        <f>'1'!U37</f>
        <v>0.48172845717729529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0.64121571272115896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0.80151964090144867</v>
      </c>
      <c r="I38" s="4">
        <f>'1'!I38</f>
        <v>0.48091178454086925</v>
      </c>
      <c r="J38" s="4">
        <f>'1'!J38</f>
        <v>0.98816438614364333</v>
      </c>
      <c r="K38" s="4">
        <f>'1'!K38</f>
        <v>0.39875071466020701</v>
      </c>
      <c r="L38" s="4">
        <f>'1'!L38</f>
        <v>0.99830470335671806</v>
      </c>
      <c r="M38" s="4">
        <f>'1'!M38</f>
        <v>0.64121571272115896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1.2478808791958975</v>
      </c>
      <c r="S38" s="4">
        <f>'1'!S38</f>
        <v>0.7487285275175386</v>
      </c>
      <c r="T38" s="4">
        <f>'1'!T38</f>
        <v>0.80151964090144867</v>
      </c>
      <c r="U38" s="4">
        <f>'1'!U38</f>
        <v>0.48091178454086925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0.63619513396289495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0.79524391745361867</v>
      </c>
      <c r="I39" s="4">
        <f>'1'!I39</f>
        <v>0.47714635047217124</v>
      </c>
      <c r="J39" s="4">
        <f>'1'!J39</f>
        <v>0.99152175965065237</v>
      </c>
      <c r="K39" s="4">
        <f>'1'!K39</f>
        <v>0.40010550451508697</v>
      </c>
      <c r="L39" s="4">
        <f>'1'!L39</f>
        <v>0.99048819591856152</v>
      </c>
      <c r="M39" s="4">
        <f>'1'!M39</f>
        <v>0.63619513396289495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1.238110244898202</v>
      </c>
      <c r="S39" s="4">
        <f>'1'!S39</f>
        <v>0.74286614693892117</v>
      </c>
      <c r="T39" s="4">
        <f>'1'!T39</f>
        <v>0.79524391745361867</v>
      </c>
      <c r="U39" s="4">
        <f>'1'!U39</f>
        <v>0.47714635047217124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0.62913588355684502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0.78641985444605633</v>
      </c>
      <c r="I40" s="4">
        <f>'1'!I40</f>
        <v>0.47185191266763377</v>
      </c>
      <c r="J40" s="4">
        <f>'1'!J40</f>
        <v>1</v>
      </c>
      <c r="K40" s="4">
        <f>'1'!K40</f>
        <v>0.40352670087246301</v>
      </c>
      <c r="L40" s="4">
        <f>'1'!L40</f>
        <v>0.97949769343597959</v>
      </c>
      <c r="M40" s="4">
        <f>'1'!M40</f>
        <v>0.62913588355684502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1.2243721167949744</v>
      </c>
      <c r="S40" s="4">
        <f>'1'!S40</f>
        <v>0.73462327007698469</v>
      </c>
      <c r="T40" s="4">
        <f>'1'!T40</f>
        <v>0.78641985444605633</v>
      </c>
      <c r="U40" s="4">
        <f>'1'!U40</f>
        <v>0.47185191266763377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0.64230460956972701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0.61699035968694804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0.77123794960868508</v>
      </c>
      <c r="I41" s="4">
        <f>'1'!I41</f>
        <v>0.462742769765211</v>
      </c>
      <c r="J41" s="4">
        <f>'1'!J41</f>
        <v>0.99440271518645085</v>
      </c>
      <c r="K41" s="4">
        <f>'1'!K41</f>
        <v>0.40126804699780799</v>
      </c>
      <c r="L41" s="4">
        <f>'1'!L41</f>
        <v>0.96058840384200772</v>
      </c>
      <c r="M41" s="4">
        <f>'1'!M41</f>
        <v>0.61699035968694804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1.2007355048025097</v>
      </c>
      <c r="S41" s="4">
        <f>'1'!S41</f>
        <v>0.72044130288150576</v>
      </c>
      <c r="T41" s="4">
        <f>'1'!T41</f>
        <v>0.77123794960868508</v>
      </c>
      <c r="U41" s="4">
        <f>'1'!U41</f>
        <v>0.462742769765211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0.60131527332117696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0.75164409165147117</v>
      </c>
      <c r="I42" s="4">
        <f>'1'!I42</f>
        <v>0.45098645499088275</v>
      </c>
      <c r="J42" s="4">
        <f>'1'!J42</f>
        <v>0.98361066862390534</v>
      </c>
      <c r="K42" s="4">
        <f>'1'!K42</f>
        <v>0.396913168052762</v>
      </c>
      <c r="L42" s="4">
        <f>'1'!L42</f>
        <v>0.936183960635113</v>
      </c>
      <c r="M42" s="4">
        <f>'1'!M42</f>
        <v>0.60131527332117696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1.1702299507938911</v>
      </c>
      <c r="S42" s="4">
        <f>'1'!S42</f>
        <v>0.70213797047633475</v>
      </c>
      <c r="T42" s="4">
        <f>'1'!T42</f>
        <v>0.75164409165147117</v>
      </c>
      <c r="U42" s="4">
        <f>'1'!U42</f>
        <v>0.45098645499088275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0.58320195250143203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0.72900244062679009</v>
      </c>
      <c r="I43" s="4">
        <f>'1'!I43</f>
        <v>0.43740146437607402</v>
      </c>
      <c r="J43" s="4">
        <f>'1'!J43</f>
        <v>0.97580706768015713</v>
      </c>
      <c r="K43" s="4">
        <f>'1'!K43</f>
        <v>0.39376420670900603</v>
      </c>
      <c r="L43" s="4">
        <f>'1'!L43</f>
        <v>0.90798344556815924</v>
      </c>
      <c r="M43" s="4">
        <f>'1'!M43</f>
        <v>0.58320195250143203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1.134979306960199</v>
      </c>
      <c r="S43" s="4">
        <f>'1'!S43</f>
        <v>0.68098758417611949</v>
      </c>
      <c r="T43" s="4">
        <f>'1'!T43</f>
        <v>0.72900244062679009</v>
      </c>
      <c r="U43" s="4">
        <f>'1'!U43</f>
        <v>0.43740146437607402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344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0.56062987502123096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0.70078734377653873</v>
      </c>
      <c r="I44" s="4">
        <f>'1'!I44</f>
        <v>0.42047240626592319</v>
      </c>
      <c r="J44" s="4">
        <f>'1'!J44</f>
        <v>0.95867580840939604</v>
      </c>
      <c r="K44" s="4">
        <f>'1'!K44</f>
        <v>0.38685128617368503</v>
      </c>
      <c r="L44" s="4">
        <f>'1'!L44</f>
        <v>0.8728411203475418</v>
      </c>
      <c r="M44" s="4">
        <f>'1'!M44</f>
        <v>0.56062987502123096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1.0910514004344272</v>
      </c>
      <c r="S44" s="4">
        <f>'1'!S44</f>
        <v>0.65463084026065632</v>
      </c>
      <c r="T44" s="4">
        <f>'1'!T44</f>
        <v>0.70078734377653873</v>
      </c>
      <c r="U44" s="4">
        <f>'1'!U44</f>
        <v>0.42047240626592319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0.53284133827862701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0.6660516728482837</v>
      </c>
      <c r="I45" s="4">
        <f>'1'!I45</f>
        <v>0.39963100370897026</v>
      </c>
      <c r="J45" s="4">
        <f>'1'!J45</f>
        <v>0.93122297190697767</v>
      </c>
      <c r="K45" s="4">
        <f>'1'!K45</f>
        <v>0.37577333363027299</v>
      </c>
      <c r="L45" s="4">
        <f>'1'!L45</f>
        <v>0.82957732256595784</v>
      </c>
      <c r="M45" s="4">
        <f>'1'!M45</f>
        <v>0.53284133827862701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1.0369716532074473</v>
      </c>
      <c r="S45" s="4">
        <f>'1'!S45</f>
        <v>0.62218299192446835</v>
      </c>
      <c r="T45" s="4">
        <f>'1'!T45</f>
        <v>0.6660516728482837</v>
      </c>
      <c r="U45" s="4">
        <f>'1'!U45</f>
        <v>0.39963100370897026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0.50252623799684504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0.62815779749605627</v>
      </c>
      <c r="I46" s="4">
        <f>'1'!I46</f>
        <v>0.37689467849763381</v>
      </c>
      <c r="J46" s="4">
        <f>'1'!J46</f>
        <v>0.90220306416443374</v>
      </c>
      <c r="K46" s="4">
        <f>'1'!K46</f>
        <v>0.36406302599930102</v>
      </c>
      <c r="L46" s="4">
        <f>'1'!L46</f>
        <v>0.78237993392805005</v>
      </c>
      <c r="M46" s="4">
        <f>'1'!M46</f>
        <v>0.50252623799684504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0.97797491741006259</v>
      </c>
      <c r="S46" s="4">
        <f>'1'!S46</f>
        <v>0.58678495044603751</v>
      </c>
      <c r="T46" s="4">
        <f>'1'!T46</f>
        <v>0.62815779749605627</v>
      </c>
      <c r="U46" s="4">
        <f>'1'!U46</f>
        <v>0.37689467849763381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0.468791101394675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0.58598887674334377</v>
      </c>
      <c r="I47" s="4">
        <f>'1'!I47</f>
        <v>0.35159332604600624</v>
      </c>
      <c r="J47" s="4">
        <f>'1'!J47</f>
        <v>0.87466213889086553</v>
      </c>
      <c r="K47" s="4">
        <f>'1'!K47</f>
        <v>0.35294952728468298</v>
      </c>
      <c r="L47" s="4">
        <f>'1'!L47</f>
        <v>0.72985791228979835</v>
      </c>
      <c r="M47" s="4">
        <f>'1'!M47</f>
        <v>0.468791101394675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0.91232239036224794</v>
      </c>
      <c r="S47" s="4">
        <f>'1'!S47</f>
        <v>0.54739343421734876</v>
      </c>
      <c r="T47" s="4">
        <f>'1'!T47</f>
        <v>0.58598887674334377</v>
      </c>
      <c r="U47" s="4">
        <f>'1'!U47</f>
        <v>0.35159332604600624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0.43262490611837401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0.54078113264796746</v>
      </c>
      <c r="I48" s="4">
        <f>'1'!I48</f>
        <v>0.32446867958878051</v>
      </c>
      <c r="J48" s="4">
        <f>'1'!J48</f>
        <v>0.84139153384570597</v>
      </c>
      <c r="K48" s="4">
        <f>'1'!K48</f>
        <v>0.33952394979477901</v>
      </c>
      <c r="L48" s="4">
        <f>'1'!L48</f>
        <v>0.67355099071791624</v>
      </c>
      <c r="M48" s="4">
        <f>'1'!M48</f>
        <v>0.43262490611837401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0.8419387383973953</v>
      </c>
      <c r="S48" s="4">
        <f>'1'!S48</f>
        <v>0.50516324303843718</v>
      </c>
      <c r="T48" s="4">
        <f>'1'!T48</f>
        <v>0.54078113264796746</v>
      </c>
      <c r="U48" s="4">
        <f>'1'!U48</f>
        <v>0.32446867958878051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0.39504776705350603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0.49380970881688252</v>
      </c>
      <c r="I49" s="4">
        <f>'1'!I49</f>
        <v>0.29628582529012953</v>
      </c>
      <c r="J49" s="4">
        <f>'1'!J49</f>
        <v>0.80160240653661219</v>
      </c>
      <c r="K49" s="4">
        <f>'1'!K49</f>
        <v>0.32346797452114601</v>
      </c>
      <c r="L49" s="4">
        <f>'1'!L49</f>
        <v>0.61504737965082379</v>
      </c>
      <c r="M49" s="4">
        <f>'1'!M49</f>
        <v>0.39504776705350603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0.76880922456352974</v>
      </c>
      <c r="S49" s="4">
        <f>'1'!S49</f>
        <v>0.46128553473811784</v>
      </c>
      <c r="T49" s="4">
        <f>'1'!T49</f>
        <v>0.49380970881688252</v>
      </c>
      <c r="U49" s="4">
        <f>'1'!U49</f>
        <v>0.29628582529012953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0.35592070052295199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0.44490087565368996</v>
      </c>
      <c r="I50" s="4">
        <f>'1'!I50</f>
        <v>0.26694052539221402</v>
      </c>
      <c r="J50" s="4">
        <f>'1'!J50</f>
        <v>0.76474360246660378</v>
      </c>
      <c r="K50" s="4">
        <f>'1'!K50</f>
        <v>0.30859446291667098</v>
      </c>
      <c r="L50" s="4">
        <f>'1'!L50</f>
        <v>0.55413069627723743</v>
      </c>
      <c r="M50" s="4">
        <f>'1'!M50</f>
        <v>0.35592070052295199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0.69266337034654679</v>
      </c>
      <c r="S50" s="4">
        <f>'1'!S50</f>
        <v>0.41559802220792808</v>
      </c>
      <c r="T50" s="4">
        <f>'1'!T50</f>
        <v>0.44490087565368996</v>
      </c>
      <c r="U50" s="4">
        <f>'1'!U50</f>
        <v>0.26694052539221402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0.31501700584918502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0.39377125731148127</v>
      </c>
      <c r="I51" s="4">
        <f>'1'!I51</f>
        <v>0.23626275438688876</v>
      </c>
      <c r="J51" s="4">
        <f>'1'!J51</f>
        <v>0.73013736380805572</v>
      </c>
      <c r="K51" s="4">
        <f>'1'!K51</f>
        <v>0.29462992160118201</v>
      </c>
      <c r="L51" s="4">
        <f>'1'!L51</f>
        <v>0.49044799174057235</v>
      </c>
      <c r="M51" s="4">
        <f>'1'!M51</f>
        <v>0.31501700584918502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0.6130599896757154</v>
      </c>
      <c r="S51" s="4">
        <f>'1'!S51</f>
        <v>0.36783599380542925</v>
      </c>
      <c r="T51" s="4">
        <f>'1'!T51</f>
        <v>0.39377125731148127</v>
      </c>
      <c r="U51" s="4">
        <f>'1'!U51</f>
        <v>0.23626275438688876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0.273936880512961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0.34242110064120124</v>
      </c>
      <c r="I52" s="4">
        <f>'1'!I52</f>
        <v>0.20545266038472076</v>
      </c>
      <c r="J52" s="4">
        <f>'1'!J52</f>
        <v>0.69182661742839779</v>
      </c>
      <c r="K52" s="4">
        <f>'1'!K52</f>
        <v>0.27917051250663699</v>
      </c>
      <c r="L52" s="4">
        <f>'1'!L52</f>
        <v>0.42649060341707401</v>
      </c>
      <c r="M52" s="4">
        <f>'1'!M52</f>
        <v>0.273936880512961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0.53311325427134248</v>
      </c>
      <c r="S52" s="4">
        <f>'1'!S52</f>
        <v>0.31986795256280554</v>
      </c>
      <c r="T52" s="4">
        <f>'1'!T52</f>
        <v>0.34242110064120124</v>
      </c>
      <c r="U52" s="4">
        <f>'1'!U52</f>
        <v>0.20545266038472076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0.234883738323793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0.29360467290474124</v>
      </c>
      <c r="I53" s="4">
        <f>'1'!I53</f>
        <v>0.17616280374284476</v>
      </c>
      <c r="J53" s="4">
        <f>'1'!J53</f>
        <v>0.64992002757446976</v>
      </c>
      <c r="K53" s="4">
        <f>'1'!K53</f>
        <v>0.26226008455806599</v>
      </c>
      <c r="L53" s="4">
        <f>'1'!L53</f>
        <v>0.36568901238485446</v>
      </c>
      <c r="M53" s="4">
        <f>'1'!M53</f>
        <v>0.234883738323793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0.45711126548106806</v>
      </c>
      <c r="S53" s="4">
        <f>'1'!S53</f>
        <v>0.27426675928864086</v>
      </c>
      <c r="T53" s="4">
        <f>'1'!T53</f>
        <v>0.29360467290474124</v>
      </c>
      <c r="U53" s="4">
        <f>'1'!U53</f>
        <v>0.17616280374284476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0.19879234225055301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0.24849042781319125</v>
      </c>
      <c r="I54" s="4">
        <f>'1'!I54</f>
        <v>0.14909425668791476</v>
      </c>
      <c r="J54" s="4">
        <f>'1'!J54</f>
        <v>0.60939445375450962</v>
      </c>
      <c r="K54" s="4">
        <f>'1'!K54</f>
        <v>0.24590693345353401</v>
      </c>
      <c r="L54" s="4">
        <f>'1'!L54</f>
        <v>0.30949854522096903</v>
      </c>
      <c r="M54" s="4">
        <f>'1'!M54</f>
        <v>0.19879234225055301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0.38687318152621131</v>
      </c>
      <c r="S54" s="4">
        <f>'1'!S54</f>
        <v>0.23212390891572676</v>
      </c>
      <c r="T54" s="4">
        <f>'1'!T54</f>
        <v>0.24849042781319125</v>
      </c>
      <c r="U54" s="4">
        <f>'1'!U54</f>
        <v>0.14909425668791476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0.165896383035462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0.20737047879432752</v>
      </c>
      <c r="I55" s="4">
        <f>'1'!I55</f>
        <v>0.1244222872765965</v>
      </c>
      <c r="J55" s="4">
        <f>'1'!J55</f>
        <v>0.57410536644334886</v>
      </c>
      <c r="K55" s="4">
        <f>'1'!K55</f>
        <v>0.231666844474061</v>
      </c>
      <c r="L55" s="4">
        <f>'1'!L55</f>
        <v>0.25828303356968624</v>
      </c>
      <c r="M55" s="4">
        <f>'1'!M55</f>
        <v>0.165896383035462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0.32285379196210778</v>
      </c>
      <c r="S55" s="4">
        <f>'1'!S55</f>
        <v>0.19371227517726469</v>
      </c>
      <c r="T55" s="4">
        <f>'1'!T55</f>
        <v>0.20737047879432752</v>
      </c>
      <c r="U55" s="4">
        <f>'1'!U55</f>
        <v>0.1244222872765965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0.134956063025399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0.16869507878174875</v>
      </c>
      <c r="I56" s="4">
        <f>'1'!I56</f>
        <v>0.10121704726904926</v>
      </c>
      <c r="J56" s="4">
        <f>'1'!J56</f>
        <v>0.53435725406579804</v>
      </c>
      <c r="K56" s="4">
        <f>'1'!K56</f>
        <v>0.21562741982044001</v>
      </c>
      <c r="L56" s="4">
        <f>'1'!L56</f>
        <v>0.21011224427581895</v>
      </c>
      <c r="M56" s="4">
        <f>'1'!M56</f>
        <v>0.134956063025399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0.26264030534477367</v>
      </c>
      <c r="S56" s="4">
        <f>'1'!S56</f>
        <v>0.15758418320686421</v>
      </c>
      <c r="T56" s="4">
        <f>'1'!T56</f>
        <v>0.16869507878174875</v>
      </c>
      <c r="U56" s="4">
        <f>'1'!U56</f>
        <v>0.10121704726904926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0.109010538194403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0.13626317274300376</v>
      </c>
      <c r="I57" s="4">
        <f>'1'!I57</f>
        <v>8.1757903645802252E-2</v>
      </c>
      <c r="J57" s="4">
        <f>'1'!J57</f>
        <v>0.48827187422609919</v>
      </c>
      <c r="K57" s="4">
        <f>'1'!K57</f>
        <v>0.197030738535272</v>
      </c>
      <c r="L57" s="4">
        <f>'1'!L57</f>
        <v>0.16971782012809777</v>
      </c>
      <c r="M57" s="4">
        <f>'1'!M57</f>
        <v>0.109010538194403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0.21214727516012222</v>
      </c>
      <c r="S57" s="4">
        <f>'1'!S57</f>
        <v>0.12728836509607333</v>
      </c>
      <c r="T57" s="4">
        <f>'1'!T57</f>
        <v>0.13626317274300376</v>
      </c>
      <c r="U57" s="4">
        <f>'1'!U57</f>
        <v>8.1757903645802252E-2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8.5071428309151306E-2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0.10633928538643914</v>
      </c>
      <c r="I58" s="4">
        <f>'1'!I58</f>
        <v>6.3803571231863476E-2</v>
      </c>
      <c r="J58" s="4">
        <f>'1'!J58</f>
        <v>0.44262882365644884</v>
      </c>
      <c r="K58" s="4">
        <f>'1'!K58</f>
        <v>0.178612548921146</v>
      </c>
      <c r="L58" s="4">
        <f>'1'!L58</f>
        <v>0.1324471707686167</v>
      </c>
      <c r="M58" s="4">
        <f>'1'!M58</f>
        <v>8.5071428309151306E-2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0.16555896346077087</v>
      </c>
      <c r="S58" s="4">
        <f>'1'!S58</f>
        <v>9.9335378076462533E-2</v>
      </c>
      <c r="T58" s="4">
        <f>'1'!T58</f>
        <v>0.10633928538643914</v>
      </c>
      <c r="U58" s="4">
        <f>'1'!U58</f>
        <v>6.3803571231863476E-2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6.5119416454829201E-2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8.1399270568536505E-2</v>
      </c>
      <c r="I59" s="4">
        <f>'1'!I59</f>
        <v>4.8839562341121898E-2</v>
      </c>
      <c r="J59" s="4">
        <f>'1'!J59</f>
        <v>0.39920094946819118</v>
      </c>
      <c r="K59" s="4">
        <f>'1'!K59</f>
        <v>0.16108824212405401</v>
      </c>
      <c r="L59" s="4">
        <f>'1'!L59</f>
        <v>0.10138400921402697</v>
      </c>
      <c r="M59" s="4">
        <f>'1'!M59</f>
        <v>6.5119416454829201E-2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0.12673001151753371</v>
      </c>
      <c r="S59" s="4">
        <f>'1'!S59</f>
        <v>7.6038006910520234E-2</v>
      </c>
      <c r="T59" s="4">
        <f>'1'!T59</f>
        <v>8.1399270568536505E-2</v>
      </c>
      <c r="U59" s="4">
        <f>'1'!U59</f>
        <v>4.8839562341121898E-2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4.85636135863333E-2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6.0704516982916623E-2</v>
      </c>
      <c r="I60" s="4">
        <f>'1'!I60</f>
        <v>3.6422710189749977E-2</v>
      </c>
      <c r="J60" s="4">
        <f>'1'!J60</f>
        <v>0.34901925109792392</v>
      </c>
      <c r="K60" s="4">
        <f>'1'!K60</f>
        <v>0.14083858693652301</v>
      </c>
      <c r="L60" s="4">
        <f>'1'!L60</f>
        <v>7.5608384032718592E-2</v>
      </c>
      <c r="M60" s="4">
        <f>'1'!M60</f>
        <v>4.85636135863333E-2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9.4510480040898237E-2</v>
      </c>
      <c r="S60" s="4">
        <f>'1'!S60</f>
        <v>5.6706288024538948E-2</v>
      </c>
      <c r="T60" s="4">
        <f>'1'!T60</f>
        <v>6.0704516982916623E-2</v>
      </c>
      <c r="U60" s="4">
        <f>'1'!U60</f>
        <v>3.6422710189749977E-2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3.4831976397840803E-2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4.3539970497301003E-2</v>
      </c>
      <c r="I61" s="4">
        <f>'1'!I61</f>
        <v>2.6123982298380602E-2</v>
      </c>
      <c r="J61" s="4">
        <f>'1'!J61</f>
        <v>0.30683412677241079</v>
      </c>
      <c r="K61" s="4">
        <f>'1'!K61</f>
        <v>0.12381576289155399</v>
      </c>
      <c r="L61" s="4">
        <f>'1'!L61</f>
        <v>5.4229684605835805E-2</v>
      </c>
      <c r="M61" s="4">
        <f>'1'!M61</f>
        <v>3.4831976397840803E-2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6.7787105757294755E-2</v>
      </c>
      <c r="S61" s="4">
        <f>'1'!S61</f>
        <v>4.0672263454376856E-2</v>
      </c>
      <c r="T61" s="4">
        <f>'1'!T61</f>
        <v>4.3539970497301003E-2</v>
      </c>
      <c r="U61" s="4">
        <f>'1'!U61</f>
        <v>2.6123982298380602E-2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2.4983737022445801E-2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3.1229671278057251E-2</v>
      </c>
      <c r="I62" s="4">
        <f>'1'!I62</f>
        <v>1.8737802766834351E-2</v>
      </c>
      <c r="J62" s="4">
        <f>'1'!J62</f>
        <v>0.26923991457378688</v>
      </c>
      <c r="K62" s="4">
        <f>'1'!K62</f>
        <v>0.10864549447114399</v>
      </c>
      <c r="L62" s="4">
        <f>'1'!L62</f>
        <v>3.8897022768032349E-2</v>
      </c>
      <c r="M62" s="4">
        <f>'1'!M62</f>
        <v>2.4983737022445801E-2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4.862127846004044E-2</v>
      </c>
      <c r="S62" s="4">
        <f>'1'!S62</f>
        <v>2.9172767076024262E-2</v>
      </c>
      <c r="T62" s="4">
        <f>'1'!T62</f>
        <v>3.1229671278057251E-2</v>
      </c>
      <c r="U62" s="4">
        <f>'1'!U62</f>
        <v>1.8737802766834351E-2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1.54648140924981E-2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1.9331017615622625E-2</v>
      </c>
      <c r="I63" s="4">
        <f>'1'!I63</f>
        <v>1.1598610569373575E-2</v>
      </c>
      <c r="J63" s="4">
        <f>'1'!J63</f>
        <v>0.22443351509759218</v>
      </c>
      <c r="K63" s="4">
        <f>'1'!K63</f>
        <v>9.0564915912541497E-2</v>
      </c>
      <c r="L63" s="4">
        <f>'1'!L63</f>
        <v>2.4077071629390632E-2</v>
      </c>
      <c r="M63" s="4">
        <f>'1'!M63</f>
        <v>1.54648140924981E-2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3.0096339536738289E-2</v>
      </c>
      <c r="S63" s="4">
        <f>'1'!S63</f>
        <v>1.8057803722042975E-2</v>
      </c>
      <c r="T63" s="4">
        <f>'1'!T63</f>
        <v>1.9331017615622625E-2</v>
      </c>
      <c r="U63" s="4">
        <f>'1'!U63</f>
        <v>1.1598610569373575E-2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8.2761115218105696E-3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1.0345139402263212E-2</v>
      </c>
      <c r="I64" s="4">
        <f>'1'!I64</f>
        <v>6.2070836413579272E-3</v>
      </c>
      <c r="J64" s="4">
        <f>'1'!J64</f>
        <v>0.18563834861325512</v>
      </c>
      <c r="K64" s="4">
        <f>'1'!K64</f>
        <v>7.4910030371319006E-2</v>
      </c>
      <c r="L64" s="4">
        <f>'1'!L64</f>
        <v>1.2885025887257213E-2</v>
      </c>
      <c r="M64" s="4">
        <f>'1'!M64</f>
        <v>8.2761115218105696E-3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1.6106282359071515E-2</v>
      </c>
      <c r="S64" s="4">
        <f>'1'!S64</f>
        <v>9.6637694154429101E-3</v>
      </c>
      <c r="T64" s="4">
        <f>'1'!T64</f>
        <v>1.0345139402263212E-2</v>
      </c>
      <c r="U64" s="4">
        <f>'1'!U64</f>
        <v>6.2070836413579272E-3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3.4228140701981899E-3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4.2785175877477375E-3</v>
      </c>
      <c r="I65" s="4">
        <f>'1'!I65</f>
        <v>2.5671105526486422E-3</v>
      </c>
      <c r="J65" s="4">
        <f>'1'!J65</f>
        <v>0.15173672525757481</v>
      </c>
      <c r="K65" s="4">
        <f>'1'!K65</f>
        <v>6.1229820144380498E-2</v>
      </c>
      <c r="L65" s="4">
        <f>'1'!L65</f>
        <v>5.3289576615230842E-3</v>
      </c>
      <c r="M65" s="4">
        <f>'1'!M65</f>
        <v>3.4228140701981899E-3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6.6611970769038555E-3</v>
      </c>
      <c r="S65" s="4">
        <f>'1'!S65</f>
        <v>3.9967182461423129E-3</v>
      </c>
      <c r="T65" s="4">
        <f>'1'!T65</f>
        <v>4.2785175877477375E-3</v>
      </c>
      <c r="U65" s="4">
        <f>'1'!U65</f>
        <v>2.5671105526486422E-3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1.9569176569694301E-3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2.4461470712117874E-3</v>
      </c>
      <c r="I66" s="4">
        <f>'1'!I66</f>
        <v>1.4676882427270726E-3</v>
      </c>
      <c r="J66" s="4">
        <f>'1'!J66</f>
        <v>0.12122154269415526</v>
      </c>
      <c r="K66" s="4">
        <f>'1'!K66</f>
        <v>4.8916129198042897E-2</v>
      </c>
      <c r="L66" s="4">
        <f>'1'!L66</f>
        <v>3.0467127711886551E-3</v>
      </c>
      <c r="M66" s="4">
        <f>'1'!M66</f>
        <v>1.9569176569694301E-3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3.8083909639858187E-3</v>
      </c>
      <c r="S66" s="4">
        <f>'1'!S66</f>
        <v>2.2850345783914914E-3</v>
      </c>
      <c r="T66" s="4">
        <f>'1'!T66</f>
        <v>2.4461470712117874E-3</v>
      </c>
      <c r="U66" s="4">
        <f>'1'!U66</f>
        <v>1.4676882427270726E-3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1.7621925478836899E-3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2.2027406848546122E-3</v>
      </c>
      <c r="I67" s="4">
        <f>'1'!I67</f>
        <v>1.3216444109127674E-3</v>
      </c>
      <c r="J67" s="4">
        <f>'1'!J67</f>
        <v>9.9328276175905478E-2</v>
      </c>
      <c r="K67" s="4">
        <f>'1'!K67</f>
        <v>4.0081611588612003E-2</v>
      </c>
      <c r="L67" s="4">
        <f>'1'!L67</f>
        <v>2.7435464756576538E-3</v>
      </c>
      <c r="M67" s="4">
        <f>'1'!M67</f>
        <v>1.7621925478836899E-3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3.4294330945720672E-3</v>
      </c>
      <c r="S67" s="4">
        <f>'1'!S67</f>
        <v>2.0576598567432405E-3</v>
      </c>
      <c r="T67" s="4">
        <f>'1'!T67</f>
        <v>2.2027406848546122E-3</v>
      </c>
      <c r="U67" s="4">
        <f>'1'!U67</f>
        <v>1.3216444109127674E-3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1.7892828857099599E-3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2.2366036071374499E-3</v>
      </c>
      <c r="I68" s="4">
        <f>'1'!I68</f>
        <v>1.3419621642824699E-3</v>
      </c>
      <c r="J68" s="4">
        <f>'1'!J68</f>
        <v>7.5654118290213707E-2</v>
      </c>
      <c r="K68" s="4">
        <f>'1'!K68</f>
        <v>3.0528456761065002E-2</v>
      </c>
      <c r="L68" s="4">
        <f>'1'!L68</f>
        <v>2.7857232519451812E-3</v>
      </c>
      <c r="M68" s="4">
        <f>'1'!M68</f>
        <v>1.7892828857099599E-3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3.4821540649314763E-3</v>
      </c>
      <c r="S68" s="4">
        <f>'1'!S68</f>
        <v>2.0892924389588861E-3</v>
      </c>
      <c r="T68" s="4">
        <f>'1'!T68</f>
        <v>2.2366036071374499E-3</v>
      </c>
      <c r="U68" s="4">
        <f>'1'!U68</f>
        <v>1.3419621642824699E-3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5.0744406833936103E-3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6.3430508542420133E-3</v>
      </c>
      <c r="I69" s="4">
        <f>'1'!I69</f>
        <v>3.8058305125452077E-3</v>
      </c>
      <c r="J69" s="4">
        <f>'1'!J69</f>
        <v>5.4535732801894617E-2</v>
      </c>
      <c r="K69" s="4">
        <f>'1'!K69</f>
        <v>2.2006624337210699E-2</v>
      </c>
      <c r="L69" s="4">
        <f>'1'!L69</f>
        <v>7.9003647300506276E-3</v>
      </c>
      <c r="M69" s="4">
        <f>'1'!M69</f>
        <v>5.0744406833936103E-3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9.8754559125632836E-3</v>
      </c>
      <c r="S69" s="4">
        <f>'1'!S69</f>
        <v>5.9252735475379707E-3</v>
      </c>
      <c r="T69" s="4">
        <f>'1'!T69</f>
        <v>6.3430508542420133E-3</v>
      </c>
      <c r="U69" s="4">
        <f>'1'!U69</f>
        <v>3.8058305125452077E-3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9.7045166517254894E-3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1.2130645814656862E-2</v>
      </c>
      <c r="I70" s="4">
        <f>'1'!I70</f>
        <v>7.278387488794117E-3</v>
      </c>
      <c r="J70" s="4">
        <f>'1'!J70</f>
        <v>3.1113756119904083E-2</v>
      </c>
      <c r="K70" s="4">
        <f>'1'!K70</f>
        <v>1.25552313588153E-2</v>
      </c>
      <c r="L70" s="4">
        <f>'1'!L70</f>
        <v>1.5108900834802418E-2</v>
      </c>
      <c r="M70" s="4">
        <f>'1'!M70</f>
        <v>9.7045166517254894E-3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1.8886126043503024E-2</v>
      </c>
      <c r="S70" s="4">
        <f>'1'!S70</f>
        <v>1.1331675626101814E-2</v>
      </c>
      <c r="T70" s="4">
        <f>'1'!T70</f>
        <v>1.2130645814656862E-2</v>
      </c>
      <c r="U70" s="4">
        <f>'1'!U70</f>
        <v>7.278387488794117E-3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1.8434145712571799E-2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2.3042682140714747E-2</v>
      </c>
      <c r="I71" s="4">
        <f>'1'!I71</f>
        <v>1.3825609284428849E-2</v>
      </c>
      <c r="J71" s="4">
        <f>'1'!J71</f>
        <v>2.1594709319693157E-2</v>
      </c>
      <c r="K71" s="4">
        <f>'1'!K71</f>
        <v>8.7140418080756104E-3</v>
      </c>
      <c r="L71" s="4">
        <f>'1'!L71</f>
        <v>2.8700005321339102E-2</v>
      </c>
      <c r="M71" s="4">
        <f>'1'!M71</f>
        <v>1.8434145712571799E-2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3.5875006651673876E-2</v>
      </c>
      <c r="S71" s="4">
        <f>'1'!S71</f>
        <v>2.1525003991004328E-2</v>
      </c>
      <c r="T71" s="4">
        <f>'1'!T71</f>
        <v>2.3042682140714747E-2</v>
      </c>
      <c r="U71" s="4">
        <f>'1'!U71</f>
        <v>1.3825609284428849E-2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2.7890628027162401E-2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3.4863285033953001E-2</v>
      </c>
      <c r="I72" s="4">
        <f>'1'!I72</f>
        <v>2.0917971020371802E-2</v>
      </c>
      <c r="J72" s="4">
        <f>'1'!J72</f>
        <v>1.237501691203716E-2</v>
      </c>
      <c r="K72" s="4">
        <f>'1'!K72</f>
        <v>4.9936497477552902E-3</v>
      </c>
      <c r="L72" s="4">
        <f>'1'!L72</f>
        <v>4.3422743059318904E-2</v>
      </c>
      <c r="M72" s="4">
        <f>'1'!M72</f>
        <v>2.7890628027162401E-2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5.4278428824148628E-2</v>
      </c>
      <c r="S72" s="4">
        <f>'1'!S72</f>
        <v>3.256705729448918E-2</v>
      </c>
      <c r="T72" s="4">
        <f>'1'!T72</f>
        <v>3.4863285033953001E-2</v>
      </c>
      <c r="U72" s="4">
        <f>'1'!U72</f>
        <v>2.0917971020371802E-2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3.9236210715390601E-2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4.9045263394238252E-2</v>
      </c>
      <c r="I73" s="4">
        <f>'1'!I73</f>
        <v>2.9427158036542951E-2</v>
      </c>
      <c r="J73" s="4">
        <f>'1'!J73</f>
        <v>5.1398873456683751E-3</v>
      </c>
      <c r="K73" s="4">
        <f>'1'!K73</f>
        <v>2.0740817834536802E-3</v>
      </c>
      <c r="L73" s="4">
        <f>'1'!L73</f>
        <v>6.1086609267329589E-2</v>
      </c>
      <c r="M73" s="4">
        <f>'1'!M73</f>
        <v>3.9236210715390601E-2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7.6358261584161979E-2</v>
      </c>
      <c r="S73" s="4">
        <f>'1'!S73</f>
        <v>4.5814956950497192E-2</v>
      </c>
      <c r="T73" s="4">
        <f>'1'!T73</f>
        <v>4.9045263394238252E-2</v>
      </c>
      <c r="U73" s="4">
        <f>'1'!U73</f>
        <v>2.9427158036542951E-2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5.43122479462292E-2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6.7890309932786497E-2</v>
      </c>
      <c r="I74" s="4">
        <f>'1'!I74</f>
        <v>4.0734185959671904E-2</v>
      </c>
      <c r="J74" s="4">
        <f>'1'!J74</f>
        <v>1.4536119646018846E-2</v>
      </c>
      <c r="K74" s="4">
        <f>'1'!K74</f>
        <v>5.8657124042453797E-3</v>
      </c>
      <c r="L74" s="4">
        <f>'1'!L74</f>
        <v>8.4558396650169454E-2</v>
      </c>
      <c r="M74" s="4">
        <f>'1'!M74</f>
        <v>5.43122479462292E-2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0.10569799581271182</v>
      </c>
      <c r="S74" s="4">
        <f>'1'!S74</f>
        <v>6.341879748762709E-2</v>
      </c>
      <c r="T74" s="4">
        <f>'1'!T74</f>
        <v>6.7890309932786497E-2</v>
      </c>
      <c r="U74" s="4">
        <f>'1'!U74</f>
        <v>4.0734185959671904E-2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7.2604150147664401E-2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9.0755187684580504E-2</v>
      </c>
      <c r="I75" s="4">
        <f>'1'!I75</f>
        <v>5.4453112610748297E-2</v>
      </c>
      <c r="J75" s="4">
        <f>'1'!J75</f>
        <v>3.3527060411400487E-2</v>
      </c>
      <c r="K75" s="4">
        <f>'1'!K75</f>
        <v>1.35290640777642E-2</v>
      </c>
      <c r="L75" s="4">
        <f>'1'!L75</f>
        <v>0.11303694394518068</v>
      </c>
      <c r="M75" s="4">
        <f>'1'!M75</f>
        <v>7.2604150147664401E-2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0.14129617993147586</v>
      </c>
      <c r="S75" s="4">
        <f>'1'!S75</f>
        <v>8.4777707958885506E-2</v>
      </c>
      <c r="T75" s="4">
        <f>'1'!T75</f>
        <v>9.0755187684580504E-2</v>
      </c>
      <c r="U75" s="4">
        <f>'1'!U75</f>
        <v>5.4453112610748297E-2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9.0826119297621896E-2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0.11353264912202737</v>
      </c>
      <c r="I76" s="4">
        <f>'1'!I76</f>
        <v>6.8119589473216419E-2</v>
      </c>
      <c r="J76" s="4">
        <f>'1'!J76</f>
        <v>5.2753623282942898E-2</v>
      </c>
      <c r="K76" s="4">
        <f>'1'!K76</f>
        <v>2.12874955624347E-2</v>
      </c>
      <c r="L76" s="4">
        <f>'1'!L76</f>
        <v>0.1414066129129376</v>
      </c>
      <c r="M76" s="4">
        <f>'1'!M76</f>
        <v>9.0826119297621896E-2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0.17675826614117202</v>
      </c>
      <c r="S76" s="4">
        <f>'1'!S76</f>
        <v>0.1060549596847032</v>
      </c>
      <c r="T76" s="4">
        <f>'1'!T76</f>
        <v>0.11353264912202737</v>
      </c>
      <c r="U76" s="4">
        <f>'1'!U76</f>
        <v>6.8119589473216419E-2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0.110985512854231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0.13873189106778874</v>
      </c>
      <c r="I77" s="4">
        <f>'1'!I77</f>
        <v>8.3239134640673257E-2</v>
      </c>
      <c r="J77" s="4">
        <f>'1'!J77</f>
        <v>8.4121020566251051E-2</v>
      </c>
      <c r="K77" s="4">
        <f>'1'!K77</f>
        <v>3.3945077903123899E-2</v>
      </c>
      <c r="L77" s="4">
        <f>'1'!L77</f>
        <v>0.17279264573327444</v>
      </c>
      <c r="M77" s="4">
        <f>'1'!M77</f>
        <v>0.110985512854231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0.21599080716659305</v>
      </c>
      <c r="S77" s="4">
        <f>'1'!S77</f>
        <v>0.12959448429995582</v>
      </c>
      <c r="T77" s="4">
        <f>'1'!T77</f>
        <v>0.13873189106778874</v>
      </c>
      <c r="U77" s="4">
        <f>'1'!U77</f>
        <v>8.3239134640673257E-2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0.13293253429218299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0.16616566786522874</v>
      </c>
      <c r="I78" s="4">
        <f>'1'!I78</f>
        <v>9.9699400719137243E-2</v>
      </c>
      <c r="J78" s="4">
        <f>'1'!J78</f>
        <v>0.11943951460992877</v>
      </c>
      <c r="K78" s="4">
        <f>'1'!K78</f>
        <v>4.8197033284352903E-2</v>
      </c>
      <c r="L78" s="4">
        <f>'1'!L78</f>
        <v>0.20696182513968422</v>
      </c>
      <c r="M78" s="4">
        <f>'1'!M78</f>
        <v>0.13293253429218299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0.25870228142460527</v>
      </c>
      <c r="S78" s="4">
        <f>'1'!S78</f>
        <v>0.15522136885476318</v>
      </c>
      <c r="T78" s="4">
        <f>'1'!T78</f>
        <v>0.16616566786522874</v>
      </c>
      <c r="U78" s="4">
        <f>'1'!U78</f>
        <v>9.9699400719137243E-2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0.15727126748797801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0.19658908435997252</v>
      </c>
      <c r="I79" s="4">
        <f>'1'!I79</f>
        <v>0.1179534506159835</v>
      </c>
      <c r="J79" s="4">
        <f>'1'!J79</f>
        <v>0.16470979459725293</v>
      </c>
      <c r="K79" s="4">
        <f>'1'!K79</f>
        <v>6.6464800015210504E-2</v>
      </c>
      <c r="L79" s="4">
        <f>'1'!L79</f>
        <v>0.24485464551364866</v>
      </c>
      <c r="M79" s="4">
        <f>'1'!M79</f>
        <v>0.15727126748797801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0.30606830689206083</v>
      </c>
      <c r="S79" s="4">
        <f>'1'!S79</f>
        <v>0.1836409841352365</v>
      </c>
      <c r="T79" s="4">
        <f>'1'!T79</f>
        <v>0.19658908435997252</v>
      </c>
      <c r="U79" s="4">
        <f>'1'!U79</f>
        <v>0.1179534506159835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0.18163711578949801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0.22704639473687252</v>
      </c>
      <c r="I80" s="4">
        <f>'1'!I80</f>
        <v>0.1362278368421235</v>
      </c>
      <c r="J80" s="4">
        <f>'1'!J80</f>
        <v>0.20821985897858697</v>
      </c>
      <c r="K80" s="4">
        <f>'1'!K80</f>
        <v>8.4022272749758695E-2</v>
      </c>
      <c r="L80" s="4">
        <f>'1'!L80</f>
        <v>0.28278968122488607</v>
      </c>
      <c r="M80" s="4">
        <f>'1'!M80</f>
        <v>0.18163711578949801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0.35348710153110757</v>
      </c>
      <c r="S80" s="4">
        <f>'1'!S80</f>
        <v>0.21209226091866457</v>
      </c>
      <c r="T80" s="4">
        <f>'1'!T80</f>
        <v>0.22704639473687252</v>
      </c>
      <c r="U80" s="4">
        <f>'1'!U80</f>
        <v>0.1362278368421235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0.20764135831255301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0.25955169789069127</v>
      </c>
      <c r="I81" s="4">
        <f>'1'!I81</f>
        <v>0.15573101873441475</v>
      </c>
      <c r="J81" s="4">
        <f>'1'!J81</f>
        <v>0.25497290907020914</v>
      </c>
      <c r="K81" s="4">
        <f>'1'!K81</f>
        <v>0.102888376808956</v>
      </c>
      <c r="L81" s="4">
        <f>'1'!L81</f>
        <v>0.32327552257744147</v>
      </c>
      <c r="M81" s="4">
        <f>'1'!M81</f>
        <v>0.20764135831255301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0.40409440322180185</v>
      </c>
      <c r="S81" s="4">
        <f>'1'!S81</f>
        <v>0.24245664193308109</v>
      </c>
      <c r="T81" s="4">
        <f>'1'!T81</f>
        <v>0.25955169789069127</v>
      </c>
      <c r="U81" s="4">
        <f>'1'!U81</f>
        <v>0.15573101873441475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0.235070539033302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0.29383817379162747</v>
      </c>
      <c r="I82" s="4">
        <f>'1'!I82</f>
        <v>0.1763029042749765</v>
      </c>
      <c r="J82" s="4">
        <f>'1'!J82</f>
        <v>0.30573257064936876</v>
      </c>
      <c r="K82" s="4">
        <f>'1'!K82</f>
        <v>0.123371255583397</v>
      </c>
      <c r="L82" s="4">
        <f>'1'!L82</f>
        <v>0.36597984123260963</v>
      </c>
      <c r="M82" s="4">
        <f>'1'!M82</f>
        <v>0.235070539033302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0.45747480154076203</v>
      </c>
      <c r="S82" s="4">
        <f>'1'!S82</f>
        <v>0.27448488092445722</v>
      </c>
      <c r="T82" s="4">
        <f>'1'!T82</f>
        <v>0.29383817379162747</v>
      </c>
      <c r="U82" s="4">
        <f>'1'!U82</f>
        <v>0.1763029042749765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0.26305801194373302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0.3288225149296663</v>
      </c>
      <c r="I83" s="4">
        <f>'1'!I83</f>
        <v>0.19729350895779976</v>
      </c>
      <c r="J83" s="4">
        <f>'1'!J83</f>
        <v>0.3599102708774552</v>
      </c>
      <c r="K83" s="4">
        <f>'1'!K83</f>
        <v>0.145233404217294</v>
      </c>
      <c r="L83" s="4">
        <f>'1'!L83</f>
        <v>0.40955336148054855</v>
      </c>
      <c r="M83" s="4">
        <f>'1'!M83</f>
        <v>0.26305801194373302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0.51194170185068566</v>
      </c>
      <c r="S83" s="4">
        <f>'1'!S83</f>
        <v>0.30716502111041144</v>
      </c>
      <c r="T83" s="4">
        <f>'1'!T83</f>
        <v>0.3288225149296663</v>
      </c>
      <c r="U83" s="4">
        <f>'1'!U83</f>
        <v>0.19729350895779976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0.29185184811444598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0.3648148101430575</v>
      </c>
      <c r="I84" s="4">
        <f>'1'!I84</f>
        <v>0.21888888608583448</v>
      </c>
      <c r="J84" s="4">
        <f>'1'!J84</f>
        <v>0.42449110198351492</v>
      </c>
      <c r="K84" s="4">
        <f>'1'!K84</f>
        <v>0.17129349393312401</v>
      </c>
      <c r="L84" s="4">
        <f>'1'!L84</f>
        <v>0.45438230360818116</v>
      </c>
      <c r="M84" s="4">
        <f>'1'!M84</f>
        <v>0.29185184811444598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0.56797787951022649</v>
      </c>
      <c r="S84" s="4">
        <f>'1'!S84</f>
        <v>0.34078672770613588</v>
      </c>
      <c r="T84" s="4">
        <f>'1'!T84</f>
        <v>0.3648148101430575</v>
      </c>
      <c r="U84" s="4">
        <f>'1'!U84</f>
        <v>0.21888888608583448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0.32097356112539199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0.40121695140673996</v>
      </c>
      <c r="I85" s="4">
        <f>'1'!I85</f>
        <v>0.24073017084404399</v>
      </c>
      <c r="J85" s="4">
        <f>'1'!J85</f>
        <v>0.48368305315916499</v>
      </c>
      <c r="K85" s="4">
        <f>'1'!K85</f>
        <v>0.19517902670923801</v>
      </c>
      <c r="L85" s="4">
        <f>'1'!L85</f>
        <v>0.49972171512268726</v>
      </c>
      <c r="M85" s="4">
        <f>'1'!M85</f>
        <v>0.32097356112539199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0.6246521439033591</v>
      </c>
      <c r="S85" s="4">
        <f>'1'!S85</f>
        <v>0.37479128634201542</v>
      </c>
      <c r="T85" s="4">
        <f>'1'!T85</f>
        <v>0.40121695140673996</v>
      </c>
      <c r="U85" s="4">
        <f>'1'!U85</f>
        <v>0.24073017084404399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0.35149566944909499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0.43936958681136873</v>
      </c>
      <c r="I86" s="4">
        <f>'1'!I86</f>
        <v>0.26362175208682126</v>
      </c>
      <c r="J86" s="4">
        <f>'1'!J86</f>
        <v>0.54579543342618386</v>
      </c>
      <c r="K86" s="4">
        <f>'1'!K86</f>
        <v>0.22024303060172401</v>
      </c>
      <c r="L86" s="4">
        <f>'1'!L86</f>
        <v>0.54724139327687249</v>
      </c>
      <c r="M86" s="4">
        <f>'1'!M86</f>
        <v>0.35149566944909499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0.68405174159609061</v>
      </c>
      <c r="S86" s="4">
        <f>'1'!S86</f>
        <v>0.41043104495765437</v>
      </c>
      <c r="T86" s="4">
        <f>'1'!T86</f>
        <v>0.43936958681136873</v>
      </c>
      <c r="U86" s="4">
        <f>'1'!U86</f>
        <v>0.26362175208682126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0.38500978024739502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0.48126222530924379</v>
      </c>
      <c r="I87" s="4">
        <f>'1'!I87</f>
        <v>0.28875733518554625</v>
      </c>
      <c r="J87" s="4">
        <f>'1'!J87</f>
        <v>0.6146593984265859</v>
      </c>
      <c r="K87" s="4">
        <f>'1'!K87</f>
        <v>0.24803147920733301</v>
      </c>
      <c r="L87" s="4">
        <f>'1'!L87</f>
        <v>0.59941930123358289</v>
      </c>
      <c r="M87" s="4">
        <f>'1'!M87</f>
        <v>0.38500978024739502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0.74927412654197867</v>
      </c>
      <c r="S87" s="4">
        <f>'1'!S87</f>
        <v>0.44956447592518717</v>
      </c>
      <c r="T87" s="4">
        <f>'1'!T87</f>
        <v>0.48126222530924379</v>
      </c>
      <c r="U87" s="4">
        <f>'1'!U87</f>
        <v>0.28875733518554625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0.41922137725427899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0.52402672156784869</v>
      </c>
      <c r="I88" s="4">
        <f>'1'!I88</f>
        <v>0.31441603294070924</v>
      </c>
      <c r="J88" s="4">
        <f>'1'!J88</f>
        <v>0.680164131253441</v>
      </c>
      <c r="K88" s="4">
        <f>'1'!K88</f>
        <v>0.27446438793648598</v>
      </c>
      <c r="L88" s="4">
        <f>'1'!L88</f>
        <v>0.65268312107414406</v>
      </c>
      <c r="M88" s="4">
        <f>'1'!M88</f>
        <v>0.41922137725427899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0.8158539013426801</v>
      </c>
      <c r="S88" s="4">
        <f>'1'!S88</f>
        <v>0.48951234080560801</v>
      </c>
      <c r="T88" s="4">
        <f>'1'!T88</f>
        <v>0.52402672156784869</v>
      </c>
      <c r="U88" s="4">
        <f>'1'!U88</f>
        <v>0.31441603294070924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0.45357198572626301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0.56696498215782876</v>
      </c>
      <c r="I89" s="4">
        <f>'1'!I89</f>
        <v>0.34017898929469725</v>
      </c>
      <c r="J89" s="4">
        <f>'1'!J89</f>
        <v>0.74636852762067063</v>
      </c>
      <c r="K89" s="4">
        <f>'1'!K89</f>
        <v>0.30117962958580702</v>
      </c>
      <c r="L89" s="4">
        <f>'1'!L89</f>
        <v>0.70616336698892135</v>
      </c>
      <c r="M89" s="4">
        <f>'1'!M89</f>
        <v>0.45357198572626301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0.88270420873615163</v>
      </c>
      <c r="S89" s="4">
        <f>'1'!S89</f>
        <v>0.52962252524169107</v>
      </c>
      <c r="T89" s="4">
        <f>'1'!T89</f>
        <v>0.56696498215782876</v>
      </c>
      <c r="U89" s="4">
        <f>'1'!U89</f>
        <v>0.34017898929469725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0.48758859187104597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0.60948573983880749</v>
      </c>
      <c r="I90" s="4">
        <f>'1'!I90</f>
        <v>0.36569144390328445</v>
      </c>
      <c r="J90" s="4">
        <f>'1'!J90</f>
        <v>0.80696020619733233</v>
      </c>
      <c r="K90" s="4">
        <f>'1'!K90</f>
        <v>0.325629989742172</v>
      </c>
      <c r="L90" s="4">
        <f>'1'!L90</f>
        <v>0.75912360678475643</v>
      </c>
      <c r="M90" s="4">
        <f>'1'!M90</f>
        <v>0.48758859187104597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0.94890450848094554</v>
      </c>
      <c r="S90" s="4">
        <f>'1'!S90</f>
        <v>0.56934270508856732</v>
      </c>
      <c r="T90" s="4">
        <f>'1'!T90</f>
        <v>0.60948573983880749</v>
      </c>
      <c r="U90" s="4">
        <f>'1'!U90</f>
        <v>0.36569144390328445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0.52206220162172601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0.65257775202715751</v>
      </c>
      <c r="I91" s="4">
        <f>'1'!I91</f>
        <v>0.39154665121629451</v>
      </c>
      <c r="J91" s="4">
        <f>'1'!J91</f>
        <v>0.86342052783613699</v>
      </c>
      <c r="K91" s="4">
        <f>'1'!K91</f>
        <v>0.34841323706327698</v>
      </c>
      <c r="L91" s="4">
        <f>'1'!L91</f>
        <v>0.81279535261540459</v>
      </c>
      <c r="M91" s="4">
        <f>'1'!M91</f>
        <v>0.52206220162172601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1.0159941907692558</v>
      </c>
      <c r="S91" s="4">
        <f>'1'!S91</f>
        <v>0.60959651446155338</v>
      </c>
      <c r="T91" s="4">
        <f>'1'!T91</f>
        <v>0.65257775202715751</v>
      </c>
      <c r="U91" s="4">
        <f>'1'!U91</f>
        <v>0.39154665121629451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0.55605399223511298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0.69506749029389125</v>
      </c>
      <c r="I92" s="4">
        <f>'1'!I92</f>
        <v>0.41704049417633471</v>
      </c>
      <c r="J92" s="4">
        <f>'1'!J92</f>
        <v>0.9163147025709979</v>
      </c>
      <c r="K92" s="4">
        <f>'1'!K92</f>
        <v>0.36975744888940698</v>
      </c>
      <c r="L92" s="4">
        <f>'1'!L92</f>
        <v>0.86571695726675169</v>
      </c>
      <c r="M92" s="4">
        <f>'1'!M92</f>
        <v>0.55605399223511298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1.0821461965834396</v>
      </c>
      <c r="S92" s="4">
        <f>'1'!S92</f>
        <v>0.64928771795006379</v>
      </c>
      <c r="T92" s="4">
        <f>'1'!T92</f>
        <v>0.69506749029389125</v>
      </c>
      <c r="U92" s="4">
        <f>'1'!U92</f>
        <v>0.41704049417633471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0.59025367172959797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0.73781708966199744</v>
      </c>
      <c r="I93" s="4">
        <f>'1'!I93</f>
        <v>0.44269025379719851</v>
      </c>
      <c r="J93" s="4">
        <f>'1'!J93</f>
        <v>0.96919425477315346</v>
      </c>
      <c r="K93" s="4">
        <f>'1'!K93</f>
        <v>0.391095760133156</v>
      </c>
      <c r="L93" s="4">
        <f>'1'!L93</f>
        <v>0.91896222280734152</v>
      </c>
      <c r="M93" s="4">
        <f>'1'!M93</f>
        <v>0.59025367172959797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1.1487027785091768</v>
      </c>
      <c r="S93" s="4">
        <f>'1'!S93</f>
        <v>0.68922166710550614</v>
      </c>
      <c r="T93" s="4">
        <f>'1'!T93</f>
        <v>0.73781708966199744</v>
      </c>
      <c r="U93" s="4">
        <f>'1'!U93</f>
        <v>0.44269025379719851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0.62333338913084801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0.77916673641356005</v>
      </c>
      <c r="I94" s="4">
        <f>'1'!I94</f>
        <v>0.46750004184813598</v>
      </c>
      <c r="J94" s="4">
        <f>'1'!J94</f>
        <v>1.0243891022088114</v>
      </c>
      <c r="K94" s="4">
        <f>'1'!K94</f>
        <v>0.41336835482402601</v>
      </c>
      <c r="L94" s="4">
        <f>'1'!L94</f>
        <v>0.97046382642094442</v>
      </c>
      <c r="M94" s="4">
        <f>'1'!M94</f>
        <v>0.62333338913084801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1.2130797830261806</v>
      </c>
      <c r="S94" s="4">
        <f>'1'!S94</f>
        <v>0.72784786981570826</v>
      </c>
      <c r="T94" s="4">
        <f>'1'!T94</f>
        <v>0.77916673641356005</v>
      </c>
      <c r="U94" s="4">
        <f>'1'!U94</f>
        <v>0.46750004184813598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0.65592095548651497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0.81990119435814368</v>
      </c>
      <c r="I95" s="4">
        <f>'1'!I95</f>
        <v>0.49194071661488625</v>
      </c>
      <c r="J95" s="4">
        <f>'1'!J95</f>
        <v>1.0856581023974188</v>
      </c>
      <c r="K95" s="4">
        <f>'1'!K95</f>
        <v>0.438092032335889</v>
      </c>
      <c r="L95" s="4">
        <f>'1'!L95</f>
        <v>1.0211992031723225</v>
      </c>
      <c r="M95" s="4">
        <f>'1'!M95</f>
        <v>0.65592095548651497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1.2764990039654032</v>
      </c>
      <c r="S95" s="4">
        <f>'1'!S95</f>
        <v>0.76589940237924181</v>
      </c>
      <c r="T95" s="4">
        <f>'1'!T95</f>
        <v>0.81990119435814368</v>
      </c>
      <c r="U95" s="4">
        <f>'1'!U95</f>
        <v>0.49194071661488625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0.68483432105320796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0.85604290131650995</v>
      </c>
      <c r="I96" s="4">
        <f>'1'!I96</f>
        <v>0.51362574078990597</v>
      </c>
      <c r="J96" s="4">
        <f>'1'!J96</f>
        <v>1.1306540261416633</v>
      </c>
      <c r="K96" s="4">
        <f>'1'!K96</f>
        <v>0.45624908899711297</v>
      </c>
      <c r="L96" s="4">
        <f>'1'!L96</f>
        <v>1.0662142398634991</v>
      </c>
      <c r="M96" s="4">
        <f>'1'!M96</f>
        <v>0.68483432105320796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1.3327677998293739</v>
      </c>
      <c r="S96" s="4">
        <f>'1'!S96</f>
        <v>0.79966067989762424</v>
      </c>
      <c r="T96" s="4">
        <f>'1'!T96</f>
        <v>0.85604290131650995</v>
      </c>
      <c r="U96" s="4">
        <f>'1'!U96</f>
        <v>0.51362574078990597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0.71408694523327898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0.89260868154159878</v>
      </c>
      <c r="I97" s="4">
        <f>'1'!I97</f>
        <v>0.53556520892495918</v>
      </c>
      <c r="J97" s="4">
        <f>'1'!J97</f>
        <v>1.1878143368415792</v>
      </c>
      <c r="K97" s="4">
        <f>'1'!K97</f>
        <v>0.479314800594695</v>
      </c>
      <c r="L97" s="4">
        <f>'1'!L97</f>
        <v>1.111757466152451</v>
      </c>
      <c r="M97" s="4">
        <f>'1'!M97</f>
        <v>0.71408694523327898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1.3896968326905637</v>
      </c>
      <c r="S97" s="4">
        <f>'1'!S97</f>
        <v>0.83381809961433828</v>
      </c>
      <c r="T97" s="4">
        <f>'1'!T97</f>
        <v>0.89260868154159878</v>
      </c>
      <c r="U97" s="4">
        <f>'1'!U97</f>
        <v>0.53556520892495918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0.74250502180350897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0.92813127725438616</v>
      </c>
      <c r="I98" s="4">
        <f>'1'!I98</f>
        <v>0.55687876635263178</v>
      </c>
      <c r="J98" s="4">
        <f>'1'!J98</f>
        <v>1.2494382939717403</v>
      </c>
      <c r="K98" s="4">
        <f>'1'!K98</f>
        <v>0.50418171271013501</v>
      </c>
      <c r="L98" s="4">
        <f>'1'!L98</f>
        <v>1.1560013905254474</v>
      </c>
      <c r="M98" s="4">
        <f>'1'!M98</f>
        <v>0.74250502180350897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1.4450017381568092</v>
      </c>
      <c r="S98" s="4">
        <f>'1'!S98</f>
        <v>0.86700104289408553</v>
      </c>
      <c r="T98" s="4">
        <f>'1'!T98</f>
        <v>0.92813127725438616</v>
      </c>
      <c r="U98" s="4">
        <f>'1'!U98</f>
        <v>0.55687876635263178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0.76777452280548797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0.95971815350685996</v>
      </c>
      <c r="I99" s="4">
        <f>'1'!I99</f>
        <v>0.57583089210411598</v>
      </c>
      <c r="J99" s="4">
        <f>'1'!J99</f>
        <v>1.3043054219519892</v>
      </c>
      <c r="K99" s="4">
        <f>'1'!K99</f>
        <v>0.52632206385035196</v>
      </c>
      <c r="L99" s="4">
        <f>'1'!L99</f>
        <v>1.1953433174328485</v>
      </c>
      <c r="M99" s="4">
        <f>'1'!M99</f>
        <v>0.76777452280548797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1.4941791467910606</v>
      </c>
      <c r="S99" s="4">
        <f>'1'!S99</f>
        <v>0.89650748807463643</v>
      </c>
      <c r="T99" s="4">
        <f>'1'!T99</f>
        <v>0.95971815350685996</v>
      </c>
      <c r="U99" s="4">
        <f>'1'!U99</f>
        <v>0.57583089210411598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0.79095865957672995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0.98869832447091244</v>
      </c>
      <c r="I100" s="4">
        <f>'1'!I100</f>
        <v>0.59321899468254746</v>
      </c>
      <c r="J100" s="4">
        <f>'1'!J100</f>
        <v>1.3612248432027687</v>
      </c>
      <c r="K100" s="4">
        <f>'1'!K100</f>
        <v>0.549290570123249</v>
      </c>
      <c r="L100" s="4">
        <f>'1'!L100</f>
        <v>1.2314385539075996</v>
      </c>
      <c r="M100" s="4">
        <f>'1'!M100</f>
        <v>0.79095865957672995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1.5392981923844995</v>
      </c>
      <c r="S100" s="4">
        <f>'1'!S100</f>
        <v>0.9235789154306997</v>
      </c>
      <c r="T100" s="4">
        <f>'1'!T100</f>
        <v>0.98869832447091244</v>
      </c>
      <c r="U100" s="4">
        <f>'1'!U100</f>
        <v>0.59321899468254746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0.813207237127754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1.0165090464096924</v>
      </c>
      <c r="I101" s="4">
        <f>'1'!I101</f>
        <v>0.60990542784581547</v>
      </c>
      <c r="J101" s="4">
        <f>'1'!J101</f>
        <v>1.4216388460283413</v>
      </c>
      <c r="K101" s="4">
        <f>'1'!K101</f>
        <v>0.57366923336995201</v>
      </c>
      <c r="L101" s="4">
        <f>'1'!L101</f>
        <v>1.2660772241265914</v>
      </c>
      <c r="M101" s="4">
        <f>'1'!M101</f>
        <v>0.813207237127754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1.5825965301582392</v>
      </c>
      <c r="S101" s="4">
        <f>'1'!S101</f>
        <v>0.94955791809494361</v>
      </c>
      <c r="T101" s="4">
        <f>'1'!T101</f>
        <v>1.0165090464096924</v>
      </c>
      <c r="U101" s="4">
        <f>'1'!U101</f>
        <v>0.60990542784581547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0.83484811823924199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1.0435601477990524</v>
      </c>
      <c r="I102" s="4">
        <f>'1'!I102</f>
        <v>0.62613608867943149</v>
      </c>
      <c r="J102" s="4">
        <f>'1'!J102</f>
        <v>1.4872720912498756</v>
      </c>
      <c r="K102" s="4">
        <f>'1'!K102</f>
        <v>0.60015400028175103</v>
      </c>
      <c r="L102" s="4">
        <f>'1'!L102</f>
        <v>1.2997697755874706</v>
      </c>
      <c r="M102" s="4">
        <f>'1'!M102</f>
        <v>0.83484811823924199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1.6247122194843384</v>
      </c>
      <c r="S102" s="4">
        <f>'1'!S102</f>
        <v>0.97482733169060298</v>
      </c>
      <c r="T102" s="4">
        <f>'1'!T102</f>
        <v>1.0435601477990524</v>
      </c>
      <c r="U102" s="4">
        <f>'1'!U102</f>
        <v>0.62613608867943149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0.85367496583041302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1.0670937072880162</v>
      </c>
      <c r="I103" s="4">
        <f>'1'!I103</f>
        <v>0.64025622437280982</v>
      </c>
      <c r="J103" s="4">
        <f>'1'!J103</f>
        <v>1.5463958672591525</v>
      </c>
      <c r="K103" s="4">
        <f>'1'!K103</f>
        <v>0.62401202255789701</v>
      </c>
      <c r="L103" s="4">
        <f>'1'!L103</f>
        <v>1.3290811759895056</v>
      </c>
      <c r="M103" s="4">
        <f>'1'!M103</f>
        <v>0.85367496583041302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1.6613514699868821</v>
      </c>
      <c r="S103" s="4">
        <f>'1'!S103</f>
        <v>0.99681088199212919</v>
      </c>
      <c r="T103" s="4">
        <f>'1'!T103</f>
        <v>1.0670937072880162</v>
      </c>
      <c r="U103" s="4">
        <f>'1'!U103</f>
        <v>0.64025622437280982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0.87021720400646596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1.0877715050080825</v>
      </c>
      <c r="I104" s="4">
        <f>'1'!I104</f>
        <v>0.65266290300484942</v>
      </c>
      <c r="J104" s="4">
        <f>'1'!J104</f>
        <v>1.5996246268913894</v>
      </c>
      <c r="K104" s="4">
        <f>'1'!K104</f>
        <v>0.64549124832382698</v>
      </c>
      <c r="L104" s="4">
        <f>'1'!L104</f>
        <v>1.3548356823866097</v>
      </c>
      <c r="M104" s="4">
        <f>'1'!M104</f>
        <v>0.87021720400646596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1.6935446029832621</v>
      </c>
      <c r="S104" s="4">
        <f>'1'!S104</f>
        <v>1.0161267617899572</v>
      </c>
      <c r="T104" s="4">
        <f>'1'!T104</f>
        <v>1.0877715050080825</v>
      </c>
      <c r="U104" s="4">
        <f>'1'!U104</f>
        <v>0.65266290300484942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0.88578922598922605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1.1072365324865325</v>
      </c>
      <c r="I105" s="4">
        <f>'1'!I105</f>
        <v>0.66434191949191956</v>
      </c>
      <c r="J105" s="4">
        <f>'1'!J105</f>
        <v>1.6571088051588132</v>
      </c>
      <c r="K105" s="4">
        <f>'1'!K105</f>
        <v>0.66868764913244505</v>
      </c>
      <c r="L105" s="4">
        <f>'1'!L105</f>
        <v>1.3790796653049193</v>
      </c>
      <c r="M105" s="4">
        <f>'1'!M105</f>
        <v>0.88578922598922605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1.7238495816311492</v>
      </c>
      <c r="S105" s="4">
        <f>'1'!S105</f>
        <v>1.0343097489786894</v>
      </c>
      <c r="T105" s="4">
        <f>'1'!T105</f>
        <v>1.1072365324865325</v>
      </c>
      <c r="U105" s="4">
        <f>'1'!U105</f>
        <v>0.66434191949191956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0.89988109087706603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1.1248513635963326</v>
      </c>
      <c r="I106" s="4">
        <f>'1'!I106</f>
        <v>0.67491081815779952</v>
      </c>
      <c r="J106" s="4">
        <f>'1'!J106</f>
        <v>1.7166117002066079</v>
      </c>
      <c r="K106" s="4">
        <f>'1'!K106</f>
        <v>0.69269865606344205</v>
      </c>
      <c r="L106" s="4">
        <f>'1'!L106</f>
        <v>1.4010192009674145</v>
      </c>
      <c r="M106" s="4">
        <f>'1'!M106</f>
        <v>0.89988109087706603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1.7512740012092682</v>
      </c>
      <c r="S106" s="4">
        <f>'1'!S106</f>
        <v>1.0507644007255608</v>
      </c>
      <c r="T106" s="4">
        <f>'1'!T106</f>
        <v>1.1248513635963326</v>
      </c>
      <c r="U106" s="4">
        <f>'1'!U106</f>
        <v>0.67491081815779952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0.91250675379276203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1.1406334422409525</v>
      </c>
      <c r="I107" s="4">
        <f>'1'!I107</f>
        <v>0.68438006534457152</v>
      </c>
      <c r="J107" s="4">
        <f>'1'!J107</f>
        <v>1.7676552626959385</v>
      </c>
      <c r="K107" s="4">
        <f>'1'!K107</f>
        <v>0.71329609643553904</v>
      </c>
      <c r="L107" s="4">
        <f>'1'!L107</f>
        <v>1.420676016016825</v>
      </c>
      <c r="M107" s="4">
        <f>'1'!M107</f>
        <v>0.91250675379276203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1.7758450200210314</v>
      </c>
      <c r="S107" s="4">
        <f>'1'!S107</f>
        <v>1.0655070120126187</v>
      </c>
      <c r="T107" s="4">
        <f>'1'!T107</f>
        <v>1.1406334422409525</v>
      </c>
      <c r="U107" s="4">
        <f>'1'!U107</f>
        <v>0.68438006534457152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0.92436175093490203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1.1554521886686275</v>
      </c>
      <c r="I108" s="4">
        <f>'1'!I108</f>
        <v>0.69327131320117652</v>
      </c>
      <c r="J108" s="4">
        <f>'1'!J108</f>
        <v>1.8227223913986315</v>
      </c>
      <c r="K108" s="4">
        <f>'1'!K108</f>
        <v>0.73551715320745603</v>
      </c>
      <c r="L108" s="4">
        <f>'1'!L108</f>
        <v>1.4391329863787248</v>
      </c>
      <c r="M108" s="4">
        <f>'1'!M108</f>
        <v>0.92436175093490203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1.7989162329734061</v>
      </c>
      <c r="S108" s="4">
        <f>'1'!S108</f>
        <v>1.0793497397840435</v>
      </c>
      <c r="T108" s="4">
        <f>'1'!T108</f>
        <v>1.1554521886686275</v>
      </c>
      <c r="U108" s="4">
        <f>'1'!U108</f>
        <v>0.69327131320117652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0.93469555264894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1.1683694408111749</v>
      </c>
      <c r="I109" s="4">
        <f>'1'!I109</f>
        <v>0.701021664486705</v>
      </c>
      <c r="J109" s="4">
        <f>'1'!J109</f>
        <v>1.8762621039851854</v>
      </c>
      <c r="K109" s="4">
        <f>'1'!K109</f>
        <v>0.75712185679316801</v>
      </c>
      <c r="L109" s="4">
        <f>'1'!L109</f>
        <v>1.4552216171624279</v>
      </c>
      <c r="M109" s="4">
        <f>'1'!M109</f>
        <v>0.93469555264894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1.8190270214530349</v>
      </c>
      <c r="S109" s="4">
        <f>'1'!S109</f>
        <v>1.091416212871821</v>
      </c>
      <c r="T109" s="4">
        <f>'1'!T109</f>
        <v>1.1683694408111749</v>
      </c>
      <c r="U109" s="4">
        <f>'1'!U109</f>
        <v>0.701021664486705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0.94305785158890099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1.1788223144861263</v>
      </c>
      <c r="I110" s="4">
        <f>'1'!I110</f>
        <v>0.70729338869167568</v>
      </c>
      <c r="J110" s="4">
        <f>'1'!J110</f>
        <v>1.9227749016558262</v>
      </c>
      <c r="K110" s="4">
        <f>'1'!K110</f>
        <v>0.77589101258555004</v>
      </c>
      <c r="L110" s="4">
        <f>'1'!L110</f>
        <v>1.4682408276980066</v>
      </c>
      <c r="M110" s="4">
        <f>'1'!M110</f>
        <v>0.94305785158890099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1.8353010346225083</v>
      </c>
      <c r="S110" s="4">
        <f>'1'!S110</f>
        <v>1.1011806207735049</v>
      </c>
      <c r="T110" s="4">
        <f>'1'!T110</f>
        <v>1.1788223144861263</v>
      </c>
      <c r="U110" s="4">
        <f>'1'!U110</f>
        <v>0.70729338869167568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0.95130613291083099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1.1891326661385389</v>
      </c>
      <c r="I111" s="4">
        <f>'1'!I111</f>
        <v>0.71347959968312324</v>
      </c>
      <c r="J111" s="4">
        <f>'1'!J111</f>
        <v>1.9680571191134613</v>
      </c>
      <c r="K111" s="4">
        <f>'1'!K111</f>
        <v>0.79416359640441903</v>
      </c>
      <c r="L111" s="4">
        <f>'1'!L111</f>
        <v>1.4810825249224053</v>
      </c>
      <c r="M111" s="4">
        <f>'1'!M111</f>
        <v>0.95130613291083099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1.8513531561530066</v>
      </c>
      <c r="S111" s="4">
        <f>'1'!S111</f>
        <v>1.1108118936918041</v>
      </c>
      <c r="T111" s="4">
        <f>'1'!T111</f>
        <v>1.1891326661385389</v>
      </c>
      <c r="U111" s="4">
        <f>'1'!U111</f>
        <v>0.71347959968312324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0.95893489123049103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1.1986686140381138</v>
      </c>
      <c r="I112" s="4">
        <f>'1'!I112</f>
        <v>0.7192011684228683</v>
      </c>
      <c r="J112" s="4">
        <f>'1'!J112</f>
        <v>2.0160716607212215</v>
      </c>
      <c r="K112" s="4">
        <f>'1'!K112</f>
        <v>0.813538745973302</v>
      </c>
      <c r="L112" s="4">
        <f>'1'!L112</f>
        <v>1.4929596906876805</v>
      </c>
      <c r="M112" s="4">
        <f>'1'!M112</f>
        <v>0.95893489123049103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1.8661996133596006</v>
      </c>
      <c r="S112" s="4">
        <f>'1'!S112</f>
        <v>1.1197197680157605</v>
      </c>
      <c r="T112" s="4">
        <f>'1'!T112</f>
        <v>1.1986686140381138</v>
      </c>
      <c r="U112" s="4">
        <f>'1'!U112</f>
        <v>0.7192011684228683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0.96522673160405903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1.2065334145050737</v>
      </c>
      <c r="I113" s="4">
        <f>'1'!I113</f>
        <v>0.72392004870304427</v>
      </c>
      <c r="J113" s="4">
        <f>'1'!J113</f>
        <v>2.0639118561553058</v>
      </c>
      <c r="K113" s="4">
        <f>'1'!K113</f>
        <v>0.83284354220591195</v>
      </c>
      <c r="L113" s="4">
        <f>'1'!L113</f>
        <v>1.502755417325518</v>
      </c>
      <c r="M113" s="4">
        <f>'1'!M113</f>
        <v>0.96522673160405903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1.8784442716568974</v>
      </c>
      <c r="S113" s="4">
        <f>'1'!S113</f>
        <v>1.1270665629941385</v>
      </c>
      <c r="T113" s="4">
        <f>'1'!T113</f>
        <v>1.2065334145050737</v>
      </c>
      <c r="U113" s="4">
        <f>'1'!U113</f>
        <v>0.72392004870304427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0.97044178066314701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1.2130522258289338</v>
      </c>
      <c r="I114" s="4">
        <f>'1'!I114</f>
        <v>0.72783133549736023</v>
      </c>
      <c r="J114" s="4">
        <f>'1'!J114</f>
        <v>2.1028808621669275</v>
      </c>
      <c r="K114" s="4">
        <f>'1'!K114</f>
        <v>0.84856857663806096</v>
      </c>
      <c r="L114" s="4">
        <f>'1'!L114</f>
        <v>1.5108746943498281</v>
      </c>
      <c r="M114" s="4">
        <f>'1'!M114</f>
        <v>0.97044178066314701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1.8885933679372853</v>
      </c>
      <c r="S114" s="4">
        <f>'1'!S114</f>
        <v>1.133156020762371</v>
      </c>
      <c r="T114" s="4">
        <f>'1'!T114</f>
        <v>1.2130522258289338</v>
      </c>
      <c r="U114" s="4">
        <f>'1'!U114</f>
        <v>0.72783133549736023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0.97462486430163198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1.2182810803770399</v>
      </c>
      <c r="I115" s="4">
        <f>'1'!I115</f>
        <v>0.73096864822622398</v>
      </c>
      <c r="J115" s="4">
        <f>'1'!J115</f>
        <v>2.1474268636521114</v>
      </c>
      <c r="K115" s="4">
        <f>'1'!K115</f>
        <v>0.86654407765443697</v>
      </c>
      <c r="L115" s="4">
        <f>'1'!L115</f>
        <v>1.5173873109123766</v>
      </c>
      <c r="M115" s="4">
        <f>'1'!M115</f>
        <v>0.97462486430163198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1.8967341386404706</v>
      </c>
      <c r="S115" s="4">
        <f>'1'!S115</f>
        <v>1.1380404831842825</v>
      </c>
      <c r="T115" s="4">
        <f>'1'!T115</f>
        <v>1.2182810803770399</v>
      </c>
      <c r="U115" s="4">
        <f>'1'!U115</f>
        <v>0.73096864822622398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0.97828728165262702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1.2228591020657837</v>
      </c>
      <c r="I116" s="4">
        <f>'1'!I116</f>
        <v>0.73371546123947029</v>
      </c>
      <c r="J116" s="4">
        <f>'1'!J116</f>
        <v>2.1863907744235709</v>
      </c>
      <c r="K116" s="4">
        <f>'1'!K116</f>
        <v>0.88226705602113298</v>
      </c>
      <c r="L116" s="4">
        <f>'1'!L116</f>
        <v>1.5230893054122268</v>
      </c>
      <c r="M116" s="4">
        <f>'1'!M116</f>
        <v>0.97828728165262702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1.9038616317652834</v>
      </c>
      <c r="S116" s="4">
        <f>'1'!S116</f>
        <v>1.1423169790591701</v>
      </c>
      <c r="T116" s="4">
        <f>'1'!T116</f>
        <v>1.2228591020657837</v>
      </c>
      <c r="U116" s="4">
        <f>'1'!U116</f>
        <v>0.73371546123947029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0.98171850361161905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1.2271481295145239</v>
      </c>
      <c r="I117" s="4">
        <f>'1'!I117</f>
        <v>0.73628887770871432</v>
      </c>
      <c r="J117" s="4">
        <f>'1'!J117</f>
        <v>2.2179181980739848</v>
      </c>
      <c r="K117" s="4">
        <f>'1'!K117</f>
        <v>0.89498921327379299</v>
      </c>
      <c r="L117" s="4">
        <f>'1'!L117</f>
        <v>1.5284313532628417</v>
      </c>
      <c r="M117" s="4">
        <f>'1'!M117</f>
        <v>0.98171850361161905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1.9105391915785521</v>
      </c>
      <c r="S117" s="4">
        <f>'1'!S117</f>
        <v>1.1463235149471314</v>
      </c>
      <c r="T117" s="4">
        <f>'1'!T117</f>
        <v>1.2271481295145239</v>
      </c>
      <c r="U117" s="4">
        <f>'1'!U117</f>
        <v>0.73628887770871432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0.98471306864712205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1.2308913358089026</v>
      </c>
      <c r="I118" s="4">
        <f>'1'!I118</f>
        <v>0.73853480148534156</v>
      </c>
      <c r="J118" s="4">
        <f>'1'!J118</f>
        <v>2.2529259330321274</v>
      </c>
      <c r="K118" s="4">
        <f>'1'!K118</f>
        <v>0.90911576906646996</v>
      </c>
      <c r="L118" s="4">
        <f>'1'!L118</f>
        <v>1.5330935727002968</v>
      </c>
      <c r="M118" s="4">
        <f>'1'!M118</f>
        <v>0.98471306864712205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1.916366965875371</v>
      </c>
      <c r="S118" s="4">
        <f>'1'!S118</f>
        <v>1.1498201795252225</v>
      </c>
      <c r="T118" s="4">
        <f>'1'!T118</f>
        <v>1.2308913358089026</v>
      </c>
      <c r="U118" s="4">
        <f>'1'!U118</f>
        <v>0.73853480148534156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0.98740651469350604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1.2342581433668824</v>
      </c>
      <c r="I119" s="4">
        <f>'1'!I119</f>
        <v>0.74055488602012953</v>
      </c>
      <c r="J119" s="4">
        <f>'1'!J119</f>
        <v>2.2810089529880231</v>
      </c>
      <c r="K119" s="4">
        <f>'1'!K119</f>
        <v>0.92044801745980798</v>
      </c>
      <c r="L119" s="4">
        <f>'1'!L119</f>
        <v>1.5372869818806985</v>
      </c>
      <c r="M119" s="4">
        <f>'1'!M119</f>
        <v>0.98740651469350604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1.9216087273508731</v>
      </c>
      <c r="S119" s="4">
        <f>'1'!S119</f>
        <v>1.1529652364105238</v>
      </c>
      <c r="T119" s="4">
        <f>'1'!T119</f>
        <v>1.2342581433668824</v>
      </c>
      <c r="U119" s="4">
        <f>'1'!U119</f>
        <v>0.74055488602012953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0.98936799366176198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1.2367099920772024</v>
      </c>
      <c r="I120" s="4">
        <f>'1'!I120</f>
        <v>0.74202599524632151</v>
      </c>
      <c r="J120" s="4">
        <f>'1'!J120</f>
        <v>2.3086664219922448</v>
      </c>
      <c r="K120" s="4">
        <f>'1'!K120</f>
        <v>0.93160854468156395</v>
      </c>
      <c r="L120" s="4">
        <f>'1'!L120</f>
        <v>1.5403407961286919</v>
      </c>
      <c r="M120" s="4">
        <f>'1'!M120</f>
        <v>0.98936799366176198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1.925425995160865</v>
      </c>
      <c r="S120" s="4">
        <f>'1'!S120</f>
        <v>1.1552555970965188</v>
      </c>
      <c r="T120" s="4">
        <f>'1'!T120</f>
        <v>1.2367099920772024</v>
      </c>
      <c r="U120" s="4">
        <f>'1'!U120</f>
        <v>0.74202599524632151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0.99126266400363705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1.2390783300045463</v>
      </c>
      <c r="I121" s="4">
        <f>'1'!I121</f>
        <v>0.74344699800272784</v>
      </c>
      <c r="J121" s="4">
        <f>'1'!J121</f>
        <v>2.3324760027005422</v>
      </c>
      <c r="K121" s="4">
        <f>'1'!K121</f>
        <v>0.94121634623394002</v>
      </c>
      <c r="L121" s="4">
        <f>'1'!L121</f>
        <v>1.5432905964471799</v>
      </c>
      <c r="M121" s="4">
        <f>'1'!M121</f>
        <v>0.99126266400363705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1.929113245558975</v>
      </c>
      <c r="S121" s="4">
        <f>'1'!S121</f>
        <v>1.1574679473353848</v>
      </c>
      <c r="T121" s="4">
        <f>'1'!T121</f>
        <v>1.2390783300045463</v>
      </c>
      <c r="U121" s="4">
        <f>'1'!U121</f>
        <v>0.74344699800272784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0.99240312180196599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1.2405039022524575</v>
      </c>
      <c r="I122" s="4">
        <f>'1'!I122</f>
        <v>0.74430234135147444</v>
      </c>
      <c r="J122" s="4">
        <f>'1'!J122</f>
        <v>2.3560446296715565</v>
      </c>
      <c r="K122" s="4">
        <f>'1'!K122</f>
        <v>0.95072691651964703</v>
      </c>
      <c r="L122" s="4">
        <f>'1'!L122</f>
        <v>1.5450661680083009</v>
      </c>
      <c r="M122" s="4">
        <f>'1'!M122</f>
        <v>0.99240312180196599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1.9313327100103761</v>
      </c>
      <c r="S122" s="4">
        <f>'1'!S122</f>
        <v>1.1587996260062257</v>
      </c>
      <c r="T122" s="4">
        <f>'1'!T122</f>
        <v>1.2405039022524575</v>
      </c>
      <c r="U122" s="4">
        <f>'1'!U122</f>
        <v>0.74430234135147444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0.99301152847596497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1.2412644105949562</v>
      </c>
      <c r="I123" s="4">
        <f>'1'!I123</f>
        <v>0.74475864635697375</v>
      </c>
      <c r="J123" s="4">
        <f>'1'!J123</f>
        <v>2.3804299324015359</v>
      </c>
      <c r="K123" s="4">
        <f>'1'!K123</f>
        <v>0.96056703728005199</v>
      </c>
      <c r="L123" s="4">
        <f>'1'!L123</f>
        <v>1.5460133925259743</v>
      </c>
      <c r="M123" s="4">
        <f>'1'!M123</f>
        <v>0.99301152847596497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1.9325167406574679</v>
      </c>
      <c r="S123" s="4">
        <f>'1'!S123</f>
        <v>1.1595100443944806</v>
      </c>
      <c r="T123" s="4">
        <f>'1'!T123</f>
        <v>1.2412644105949562</v>
      </c>
      <c r="U123" s="4">
        <f>'1'!U123</f>
        <v>0.74475864635697375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0.99394660350047404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1.2424332543755925</v>
      </c>
      <c r="I124" s="4">
        <f>'1'!I124</f>
        <v>0.74545995262535558</v>
      </c>
      <c r="J124" s="4">
        <f>'1'!J124</f>
        <v>2.3969907674571997</v>
      </c>
      <c r="K124" s="4">
        <f>'1'!K124</f>
        <v>0.96724977641375698</v>
      </c>
      <c r="L124" s="4">
        <f>'1'!L124</f>
        <v>1.547469204940485</v>
      </c>
      <c r="M124" s="4">
        <f>'1'!M124</f>
        <v>0.99394660350047404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1.9343365061756064</v>
      </c>
      <c r="S124" s="4">
        <f>'1'!S124</f>
        <v>1.1606019037053636</v>
      </c>
      <c r="T124" s="4">
        <f>'1'!T124</f>
        <v>1.2424332543755925</v>
      </c>
      <c r="U124" s="4">
        <f>'1'!U124</f>
        <v>0.74545995262535558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0.99444304718894005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1.2430538089861751</v>
      </c>
      <c r="I125" s="4">
        <f>'1'!I125</f>
        <v>0.74583228539170499</v>
      </c>
      <c r="J125" s="4">
        <f>'1'!J125</f>
        <v>2.4153369861522913</v>
      </c>
      <c r="K125" s="4">
        <f>'1'!K125</f>
        <v>0.97465296551727199</v>
      </c>
      <c r="L125" s="4">
        <f>'1'!L125</f>
        <v>1.5482421149913697</v>
      </c>
      <c r="M125" s="4">
        <f>'1'!M125</f>
        <v>0.99444304718894005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1.935302643739212</v>
      </c>
      <c r="S125" s="4">
        <f>'1'!S125</f>
        <v>1.1611815862435273</v>
      </c>
      <c r="T125" s="4">
        <f>'1'!T125</f>
        <v>1.2430538089861751</v>
      </c>
      <c r="U125" s="4">
        <f>'1'!U125</f>
        <v>0.74583228539170499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0.99504704500667496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1.2438088062583437</v>
      </c>
      <c r="I126" s="4">
        <f>'1'!I126</f>
        <v>0.74628528375500625</v>
      </c>
      <c r="J126" s="4">
        <f>'1'!J126</f>
        <v>2.4339346809365132</v>
      </c>
      <c r="K126" s="4">
        <f>'1'!K126</f>
        <v>0.98215763193738204</v>
      </c>
      <c r="L126" s="4">
        <f>'1'!L126</f>
        <v>1.549182475388502</v>
      </c>
      <c r="M126" s="4">
        <f>'1'!M126</f>
        <v>0.99504704500667496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1.9364780942356274</v>
      </c>
      <c r="S126" s="4">
        <f>'1'!S126</f>
        <v>1.1618868565413765</v>
      </c>
      <c r="T126" s="4">
        <f>'1'!T126</f>
        <v>1.2438088062583437</v>
      </c>
      <c r="U126" s="4">
        <f>'1'!U126</f>
        <v>0.74628528375500625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0.99550113092150005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1.2443764136518751</v>
      </c>
      <c r="I127" s="4">
        <f>'1'!I127</f>
        <v>0.74662584819112499</v>
      </c>
      <c r="J127" s="4">
        <f>'1'!J127</f>
        <v>2.445774801017484</v>
      </c>
      <c r="K127" s="4">
        <f>'1'!K127</f>
        <v>0.98693543653158999</v>
      </c>
      <c r="L127" s="4">
        <f>'1'!L127</f>
        <v>1.549889438888467</v>
      </c>
      <c r="M127" s="4">
        <f>'1'!M127</f>
        <v>0.99550113092150005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1.9373617986105838</v>
      </c>
      <c r="S127" s="4">
        <f>'1'!S127</f>
        <v>1.1624170791663502</v>
      </c>
      <c r="T127" s="4">
        <f>'1'!T127</f>
        <v>1.2443764136518751</v>
      </c>
      <c r="U127" s="4">
        <f>'1'!U127</f>
        <v>0.74662584819112499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0.99568032113329097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1.2446004014166137</v>
      </c>
      <c r="I128" s="4">
        <f>'1'!I128</f>
        <v>0.74676024084996828</v>
      </c>
      <c r="J128" s="4">
        <f>'1'!J128</f>
        <v>2.4514045475817192</v>
      </c>
      <c r="K128" s="4">
        <f>'1'!K128</f>
        <v>0.98920718958940401</v>
      </c>
      <c r="L128" s="4">
        <f>'1'!L128</f>
        <v>1.5501684190002725</v>
      </c>
      <c r="M128" s="4">
        <f>'1'!M128</f>
        <v>0.99568032113329097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1.9377105237503405</v>
      </c>
      <c r="S128" s="4">
        <f>'1'!S128</f>
        <v>1.1626263142502045</v>
      </c>
      <c r="T128" s="4">
        <f>'1'!T128</f>
        <v>1.2446004014166137</v>
      </c>
      <c r="U128" s="4">
        <f>'1'!U128</f>
        <v>0.74676024084996828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0.99608377099770096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1.2451047137471263</v>
      </c>
      <c r="I129" s="4">
        <f>'1'!I129</f>
        <v>0.74706282824827575</v>
      </c>
      <c r="J129" s="4">
        <f>'1'!J129</f>
        <v>2.4599442196614763</v>
      </c>
      <c r="K129" s="4">
        <f>'1'!K129</f>
        <v>0.99265317529028096</v>
      </c>
      <c r="L129" s="4">
        <f>'1'!L129</f>
        <v>1.5507965475523628</v>
      </c>
      <c r="M129" s="4">
        <f>'1'!M129</f>
        <v>0.99608377099770096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1.9384956844404535</v>
      </c>
      <c r="S129" s="4">
        <f>'1'!S129</f>
        <v>1.1630974106642722</v>
      </c>
      <c r="T129" s="4">
        <f>'1'!T129</f>
        <v>1.2451047137471263</v>
      </c>
      <c r="U129" s="4">
        <f>'1'!U129</f>
        <v>0.74706282824827575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0.99626545651990805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1.2453318206498851</v>
      </c>
      <c r="I130" s="4">
        <f>'1'!I130</f>
        <v>0.74719909238993099</v>
      </c>
      <c r="J130" s="4">
        <f>'1'!J130</f>
        <v>2.4690944512276745</v>
      </c>
      <c r="K130" s="4">
        <f>'1'!K130</f>
        <v>0.99634553804640802</v>
      </c>
      <c r="L130" s="4">
        <f>'1'!L130</f>
        <v>1.5510794125972343</v>
      </c>
      <c r="M130" s="4">
        <f>'1'!M130</f>
        <v>0.99626545651990805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1.9388492657465428</v>
      </c>
      <c r="S130" s="4">
        <f>'1'!S130</f>
        <v>1.1633095594479257</v>
      </c>
      <c r="T130" s="4">
        <f>'1'!T130</f>
        <v>1.2453318206498851</v>
      </c>
      <c r="U130" s="4">
        <f>'1'!U130</f>
        <v>0.74719909238993099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0.99643716392562198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1.2455464549070274</v>
      </c>
      <c r="I131" s="4">
        <f>'1'!I131</f>
        <v>0.74732787294421654</v>
      </c>
      <c r="J131" s="4">
        <f>'1'!J131</f>
        <v>2.4773839995976901</v>
      </c>
      <c r="K131" s="4">
        <f>'1'!K131</f>
        <v>0.99969059215188305</v>
      </c>
      <c r="L131" s="4">
        <f>'1'!L131</f>
        <v>1.5513467427754015</v>
      </c>
      <c r="M131" s="4">
        <f>'1'!M131</f>
        <v>0.99643716392562198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1.939183428469252</v>
      </c>
      <c r="S131" s="4">
        <f>'1'!S131</f>
        <v>1.1635100570815511</v>
      </c>
      <c r="T131" s="4">
        <f>'1'!T131</f>
        <v>1.2455464549070274</v>
      </c>
      <c r="U131" s="4">
        <f>'1'!U131</f>
        <v>0.74732787294421654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0.99649524510007004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1.2456190563750875</v>
      </c>
      <c r="I132" s="4">
        <f>'1'!I132</f>
        <v>0.74737143382505256</v>
      </c>
      <c r="J132" s="4">
        <f>'1'!J132</f>
        <v>2.4781507588913079</v>
      </c>
      <c r="K132" s="4">
        <f>'1'!K132</f>
        <v>1</v>
      </c>
      <c r="L132" s="4">
        <f>'1'!L132</f>
        <v>1.5514371689899775</v>
      </c>
      <c r="M132" s="4">
        <f>'1'!M132</f>
        <v>0.99649524510007004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1.9392964612374719</v>
      </c>
      <c r="S132" s="4">
        <f>'1'!S132</f>
        <v>1.1635778767424831</v>
      </c>
      <c r="T132" s="4">
        <f>'1'!T132</f>
        <v>1.2456190563750875</v>
      </c>
      <c r="U132" s="4">
        <f>'1'!U132</f>
        <v>0.74737143382505256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0.99667646294689705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1.2458455786836213</v>
      </c>
      <c r="I133" s="4">
        <f>'1'!I133</f>
        <v>0.74750734721017276</v>
      </c>
      <c r="J133" s="4">
        <f>'1'!J133</f>
        <v>2.474074799640738</v>
      </c>
      <c r="K133" s="4">
        <f>'1'!K133</f>
        <v>0.99835524161072697</v>
      </c>
      <c r="L133" s="4">
        <f>'1'!L133</f>
        <v>1.551719305913996</v>
      </c>
      <c r="M133" s="4">
        <f>'1'!M133</f>
        <v>0.99667646294689705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1.9396491323924949</v>
      </c>
      <c r="S133" s="4">
        <f>'1'!S133</f>
        <v>1.163789479435497</v>
      </c>
      <c r="T133" s="4">
        <f>'1'!T133</f>
        <v>1.2458455786836213</v>
      </c>
      <c r="U133" s="4">
        <f>'1'!U133</f>
        <v>0.74750734721017276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0.99740876338549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1.2467609542318625</v>
      </c>
      <c r="I134" s="4">
        <f>'1'!I134</f>
        <v>0.7480565725391175</v>
      </c>
      <c r="J134" s="4">
        <f>'1'!J134</f>
        <v>2.4589082608431374</v>
      </c>
      <c r="K134" s="4">
        <f>'1'!K134</f>
        <v>0.99223513824607701</v>
      </c>
      <c r="L134" s="4">
        <f>'1'!L134</f>
        <v>1.5528594198532117</v>
      </c>
      <c r="M134" s="4">
        <f>'1'!M134</f>
        <v>0.99740876338549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1.9410742748165146</v>
      </c>
      <c r="S134" s="4">
        <f>'1'!S134</f>
        <v>1.1646445648899089</v>
      </c>
      <c r="T134" s="4">
        <f>'1'!T134</f>
        <v>1.2467609542318625</v>
      </c>
      <c r="U134" s="4">
        <f>'1'!U134</f>
        <v>0.7480565725391175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0.99754132408507301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1.2469266551063414</v>
      </c>
      <c r="I135" s="4">
        <f>'1'!I135</f>
        <v>0.74815599306380476</v>
      </c>
      <c r="J135" s="4">
        <f>'1'!J135</f>
        <v>2.4481597735436966</v>
      </c>
      <c r="K135" s="4">
        <f>'1'!K135</f>
        <v>0.987897836626764</v>
      </c>
      <c r="L135" s="4">
        <f>'1'!L135</f>
        <v>1.5530658027712354</v>
      </c>
      <c r="M135" s="4">
        <f>'1'!M135</f>
        <v>0.99754132408507301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1.9413322534640443</v>
      </c>
      <c r="S135" s="4">
        <f>'1'!S135</f>
        <v>1.1647993520784266</v>
      </c>
      <c r="T135" s="4">
        <f>'1'!T135</f>
        <v>1.2469266551063414</v>
      </c>
      <c r="U135" s="4">
        <f>'1'!U135</f>
        <v>0.74815599306380476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0.99784219063331403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1.2473027382916426</v>
      </c>
      <c r="I136" s="4">
        <f>'1'!I136</f>
        <v>0.74838164297498555</v>
      </c>
      <c r="J136" s="4">
        <f>'1'!J136</f>
        <v>2.4350276293277382</v>
      </c>
      <c r="K136" s="4">
        <f>'1'!K136</f>
        <v>0.98259866579591704</v>
      </c>
      <c r="L136" s="4">
        <f>'1'!L136</f>
        <v>1.5535342200046764</v>
      </c>
      <c r="M136" s="4">
        <f>'1'!M136</f>
        <v>0.99784219063331403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1.9419177750058456</v>
      </c>
      <c r="S136" s="4">
        <f>'1'!S136</f>
        <v>1.1651506650035073</v>
      </c>
      <c r="T136" s="4">
        <f>'1'!T136</f>
        <v>1.2473027382916426</v>
      </c>
      <c r="U136" s="4">
        <f>'1'!U136</f>
        <v>0.74838164297498555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0.99775070971715896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1.2471883871464486</v>
      </c>
      <c r="I137" s="4">
        <f>'1'!I137</f>
        <v>0.74831303228786927</v>
      </c>
      <c r="J137" s="4">
        <f>'1'!J137</f>
        <v>2.4183375496075645</v>
      </c>
      <c r="K137" s="4">
        <f>'1'!K137</f>
        <v>0.97586377298913696</v>
      </c>
      <c r="L137" s="4">
        <f>'1'!L137</f>
        <v>1.5533917939426614</v>
      </c>
      <c r="M137" s="4">
        <f>'1'!M137</f>
        <v>0.99775070971715896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1.9417397424283267</v>
      </c>
      <c r="S137" s="4">
        <f>'1'!S137</f>
        <v>1.165043845456996</v>
      </c>
      <c r="T137" s="4">
        <f>'1'!T137</f>
        <v>1.2471883871464486</v>
      </c>
      <c r="U137" s="4">
        <f>'1'!U137</f>
        <v>0.74831303228786927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0.99773794237013302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1.2471724279626664</v>
      </c>
      <c r="I138" s="4">
        <f>'1'!I138</f>
        <v>0.7483034567775998</v>
      </c>
      <c r="J138" s="4">
        <f>'1'!J138</f>
        <v>2.3900986068174332</v>
      </c>
      <c r="K138" s="4">
        <f>'1'!K138</f>
        <v>0.96446860556890901</v>
      </c>
      <c r="L138" s="4">
        <f>'1'!L138</f>
        <v>1.5533719165405133</v>
      </c>
      <c r="M138" s="4">
        <f>'1'!M138</f>
        <v>0.99773794237013302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1.9417148956756416</v>
      </c>
      <c r="S138" s="4">
        <f>'1'!S138</f>
        <v>1.165028937405385</v>
      </c>
      <c r="T138" s="4">
        <f>'1'!T138</f>
        <v>1.2471724279626664</v>
      </c>
      <c r="U138" s="4">
        <f>'1'!U138</f>
        <v>0.7483034567775998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0.99787113944055295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1.2473389243006912</v>
      </c>
      <c r="I139" s="4">
        <f>'1'!I139</f>
        <v>0.74840335458041474</v>
      </c>
      <c r="J139" s="4">
        <f>'1'!J139</f>
        <v>2.365539561218398</v>
      </c>
      <c r="K139" s="4">
        <f>'1'!K139</f>
        <v>0.95455837492175399</v>
      </c>
      <c r="L139" s="4">
        <f>'1'!L139</f>
        <v>1.5535792902202836</v>
      </c>
      <c r="M139" s="4">
        <f>'1'!M139</f>
        <v>0.99787113944055295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1.9419741127753545</v>
      </c>
      <c r="S139" s="4">
        <f>'1'!S139</f>
        <v>1.1651844676652128</v>
      </c>
      <c r="T139" s="4">
        <f>'1'!T139</f>
        <v>1.2473389243006912</v>
      </c>
      <c r="U139" s="4">
        <f>'1'!U139</f>
        <v>0.74840335458041474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0.99831360542968495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1.2478920067871062</v>
      </c>
      <c r="I140" s="4">
        <f>'1'!I140</f>
        <v>0.74873520407226368</v>
      </c>
      <c r="J140" s="4">
        <f>'1'!J140</f>
        <v>2.3475712017003634</v>
      </c>
      <c r="K140" s="4">
        <f>'1'!K140</f>
        <v>0.947307662085351</v>
      </c>
      <c r="L140" s="4">
        <f>'1'!L140</f>
        <v>1.554268162731145</v>
      </c>
      <c r="M140" s="4">
        <f>'1'!M140</f>
        <v>0.99831360542968495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1.9428352034139311</v>
      </c>
      <c r="S140" s="4">
        <f>'1'!S140</f>
        <v>1.1657011220483589</v>
      </c>
      <c r="T140" s="4">
        <f>'1'!T140</f>
        <v>1.2478920067871062</v>
      </c>
      <c r="U140" s="4">
        <f>'1'!U140</f>
        <v>0.74873520407226368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0.99895967467365898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1.2486995933420737</v>
      </c>
      <c r="I141" s="4">
        <f>'1'!I141</f>
        <v>0.74921975600524426</v>
      </c>
      <c r="J141" s="4">
        <f>'1'!J141</f>
        <v>2.3265736380050699</v>
      </c>
      <c r="K141" s="4">
        <f>'1'!K141</f>
        <v>0.93883458448102997</v>
      </c>
      <c r="L141" s="4">
        <f>'1'!L141</f>
        <v>1.5552740238667311</v>
      </c>
      <c r="M141" s="4">
        <f>'1'!M141</f>
        <v>0.99895967467365898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1.944092529833414</v>
      </c>
      <c r="S141" s="4">
        <f>'1'!S141</f>
        <v>1.1664555179000482</v>
      </c>
      <c r="T141" s="4">
        <f>'1'!T141</f>
        <v>1.2486995933420737</v>
      </c>
      <c r="U141" s="4">
        <f>'1'!U141</f>
        <v>0.74921975600524426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0.99883831128828704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1.2485478891103587</v>
      </c>
      <c r="I142" s="4">
        <f>'1'!I142</f>
        <v>0.74912873346621534</v>
      </c>
      <c r="J142" s="4">
        <f>'1'!J142</f>
        <v>2.3005121502273438</v>
      </c>
      <c r="K142" s="4">
        <f>'1'!K142</f>
        <v>0.92831807829825597</v>
      </c>
      <c r="L142" s="4">
        <f>'1'!L142</f>
        <v>1.5550850739766575</v>
      </c>
      <c r="M142" s="4">
        <f>'1'!M142</f>
        <v>0.99883831128828704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1.943856342470822</v>
      </c>
      <c r="S142" s="4">
        <f>'1'!S142</f>
        <v>1.1663138054824931</v>
      </c>
      <c r="T142" s="4">
        <f>'1'!T142</f>
        <v>1.2485478891103587</v>
      </c>
      <c r="U142" s="4">
        <f>'1'!U142</f>
        <v>0.74912873346621534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0.99869178729879504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1.2483647341234938</v>
      </c>
      <c r="I143" s="4">
        <f>'1'!I143</f>
        <v>0.74901884047409628</v>
      </c>
      <c r="J143" s="4">
        <f>'1'!J143</f>
        <v>2.272268793271579</v>
      </c>
      <c r="K143" s="4">
        <f>'1'!K143</f>
        <v>0.91692112964433303</v>
      </c>
      <c r="L143" s="4">
        <f>'1'!L143</f>
        <v>1.5548569517005459</v>
      </c>
      <c r="M143" s="4">
        <f>'1'!M143</f>
        <v>0.99869178729879504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1.9435711896256824</v>
      </c>
      <c r="S143" s="4">
        <f>'1'!S143</f>
        <v>1.1661427137754095</v>
      </c>
      <c r="T143" s="4">
        <f>'1'!T143</f>
        <v>1.2483647341234938</v>
      </c>
      <c r="U143" s="4">
        <f>'1'!U143</f>
        <v>0.74901884047409628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0.99906432302294901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1.2488304037786864</v>
      </c>
      <c r="I144" s="4">
        <f>'1'!I144</f>
        <v>0.74929824226721176</v>
      </c>
      <c r="J144" s="4">
        <f>'1'!J144</f>
        <v>2.2494429855356266</v>
      </c>
      <c r="K144" s="4">
        <f>'1'!K144</f>
        <v>0.90771030675389497</v>
      </c>
      <c r="L144" s="4">
        <f>'1'!L144</f>
        <v>1.5554369502224366</v>
      </c>
      <c r="M144" s="4">
        <f>'1'!M144</f>
        <v>0.99906432302294901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1.9442961877780456</v>
      </c>
      <c r="S144" s="4">
        <f>'1'!S144</f>
        <v>1.1665777126668275</v>
      </c>
      <c r="T144" s="4">
        <f>'1'!T144</f>
        <v>1.2488304037786864</v>
      </c>
      <c r="U144" s="4">
        <f>'1'!U144</f>
        <v>0.74929824226721176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0.99928879442015695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1.2491109930251962</v>
      </c>
      <c r="I145" s="4">
        <f>'1'!I145</f>
        <v>0.74946659581511765</v>
      </c>
      <c r="J145" s="4">
        <f>'1'!J145</f>
        <v>2.2283223307819413</v>
      </c>
      <c r="K145" s="4">
        <f>'1'!K145</f>
        <v>0.89918755862087396</v>
      </c>
      <c r="L145" s="4">
        <f>'1'!L145</f>
        <v>1.5557864283265379</v>
      </c>
      <c r="M145" s="4">
        <f>'1'!M145</f>
        <v>0.99928879442015695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1.9447330354081724</v>
      </c>
      <c r="S145" s="4">
        <f>'1'!S145</f>
        <v>1.1668398212449034</v>
      </c>
      <c r="T145" s="4">
        <f>'1'!T145</f>
        <v>1.2491109930251962</v>
      </c>
      <c r="U145" s="4">
        <f>'1'!U145</f>
        <v>0.74946659581511765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0.999425735325563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1.2492821691569538</v>
      </c>
      <c r="I146" s="4">
        <f>'1'!I146</f>
        <v>0.74956930149417222</v>
      </c>
      <c r="J146" s="4">
        <f>'1'!J146</f>
        <v>2.2075305293634555</v>
      </c>
      <c r="K146" s="4">
        <f>'1'!K146</f>
        <v>0.890797511589277</v>
      </c>
      <c r="L146" s="4">
        <f>'1'!L146</f>
        <v>1.5559996307594113</v>
      </c>
      <c r="M146" s="4">
        <f>'1'!M146</f>
        <v>0.999425735325563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1.944999538449264</v>
      </c>
      <c r="S146" s="4">
        <f>'1'!S146</f>
        <v>1.1669997230695586</v>
      </c>
      <c r="T146" s="4">
        <f>'1'!T146</f>
        <v>1.2492821691569538</v>
      </c>
      <c r="U146" s="4">
        <f>'1'!U146</f>
        <v>0.74956930149417222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0.99920739850158902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1.2490092481269863</v>
      </c>
      <c r="I147" s="4">
        <f>'1'!I147</f>
        <v>0.74940554887619171</v>
      </c>
      <c r="J147" s="4">
        <f>'1'!J147</f>
        <v>2.1819881697246801</v>
      </c>
      <c r="K147" s="4">
        <f>'1'!K147</f>
        <v>0.88049048747174397</v>
      </c>
      <c r="L147" s="4">
        <f>'1'!L147</f>
        <v>1.555659703533729</v>
      </c>
      <c r="M147" s="4">
        <f>'1'!M147</f>
        <v>0.99920739850158902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1.9445746294171613</v>
      </c>
      <c r="S147" s="4">
        <f>'1'!S147</f>
        <v>1.1667447776502966</v>
      </c>
      <c r="T147" s="4">
        <f>'1'!T147</f>
        <v>1.2490092481269863</v>
      </c>
      <c r="U147" s="4">
        <f>'1'!U147</f>
        <v>0.74940554887619171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0.99931951184881096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1.2491493898110138</v>
      </c>
      <c r="I148" s="4">
        <f>'1'!I148</f>
        <v>0.74948963388660816</v>
      </c>
      <c r="J148" s="4">
        <f>'1'!J148</f>
        <v>2.1536797249829269</v>
      </c>
      <c r="K148" s="4">
        <f>'1'!K148</f>
        <v>0.86906727415827401</v>
      </c>
      <c r="L148" s="4">
        <f>'1'!L148</f>
        <v>1.5558342520976838</v>
      </c>
      <c r="M148" s="4">
        <f>'1'!M148</f>
        <v>0.99931951184881096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1.9447928151221048</v>
      </c>
      <c r="S148" s="4">
        <f>'1'!S148</f>
        <v>1.1668756890732628</v>
      </c>
      <c r="T148" s="4">
        <f>'1'!T148</f>
        <v>1.2491493898110138</v>
      </c>
      <c r="U148" s="4">
        <f>'1'!U148</f>
        <v>0.74948963388660816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0.99927176857051803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1.2490897107131476</v>
      </c>
      <c r="I149" s="4">
        <f>'1'!I149</f>
        <v>0.74945382642788849</v>
      </c>
      <c r="J149" s="4">
        <f>'1'!J149</f>
        <v>2.1262971784774796</v>
      </c>
      <c r="K149" s="4">
        <f>'1'!K149</f>
        <v>0.85801768550544399</v>
      </c>
      <c r="L149" s="4">
        <f>'1'!L149</f>
        <v>1.5557599208885009</v>
      </c>
      <c r="M149" s="4">
        <f>'1'!M149</f>
        <v>0.99927176857051803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1.9446999011106261</v>
      </c>
      <c r="S149" s="4">
        <f>'1'!S149</f>
        <v>1.1668199406663757</v>
      </c>
      <c r="T149" s="4">
        <f>'1'!T149</f>
        <v>1.2490897107131476</v>
      </c>
      <c r="U149" s="4">
        <f>'1'!U149</f>
        <v>0.74945382642788849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0.99947704471422505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1.2493463058927814</v>
      </c>
      <c r="I150" s="4">
        <f>'1'!I150</f>
        <v>0.74960778353566881</v>
      </c>
      <c r="J150" s="4">
        <f>'1'!J150</f>
        <v>2.1006660911328012</v>
      </c>
      <c r="K150" s="4">
        <f>'1'!K150</f>
        <v>0.84767485738947201</v>
      </c>
      <c r="L150" s="4">
        <f>'1'!L150</f>
        <v>1.5560795140233603</v>
      </c>
      <c r="M150" s="4">
        <f>'1'!M150</f>
        <v>0.99947704471422505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1.9450993925292004</v>
      </c>
      <c r="S150" s="4">
        <f>'1'!S150</f>
        <v>1.1670596355175202</v>
      </c>
      <c r="T150" s="4">
        <f>'1'!T150</f>
        <v>1.2493463058927814</v>
      </c>
      <c r="U150" s="4">
        <f>'1'!U150</f>
        <v>0.74960778353566881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0.99931115178687202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1.2491389397335899</v>
      </c>
      <c r="I151" s="4">
        <f>'1'!I151</f>
        <v>0.74948336384015402</v>
      </c>
      <c r="J151" s="4">
        <f>'1'!J151</f>
        <v>2.0651252810975795</v>
      </c>
      <c r="K151" s="4">
        <f>'1'!K151</f>
        <v>0.83333319156962404</v>
      </c>
      <c r="L151" s="4">
        <f>'1'!L151</f>
        <v>1.5558212363699209</v>
      </c>
      <c r="M151" s="4">
        <f>'1'!M151</f>
        <v>0.99931115178687202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1.9447765454624011</v>
      </c>
      <c r="S151" s="4">
        <f>'1'!S151</f>
        <v>1.1668659272774407</v>
      </c>
      <c r="T151" s="4">
        <f>'1'!T151</f>
        <v>1.2491389397335899</v>
      </c>
      <c r="U151" s="4">
        <f>'1'!U151</f>
        <v>0.74948336384015402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0.99955255925139797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1.2494406990642475</v>
      </c>
      <c r="I152" s="4">
        <f>'1'!I152</f>
        <v>0.74966441943854845</v>
      </c>
      <c r="J152" s="4">
        <f>'1'!J152</f>
        <v>2.0333818486172106</v>
      </c>
      <c r="K152" s="4">
        <f>'1'!K152</f>
        <v>0.82052386898645302</v>
      </c>
      <c r="L152" s="4">
        <f>'1'!L152</f>
        <v>1.5561970821305291</v>
      </c>
      <c r="M152" s="4">
        <f>'1'!M152</f>
        <v>0.99955255925139797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1.9452463526631614</v>
      </c>
      <c r="S152" s="4">
        <f>'1'!S152</f>
        <v>1.1671478115978968</v>
      </c>
      <c r="T152" s="4">
        <f>'1'!T152</f>
        <v>1.2494406990642475</v>
      </c>
      <c r="U152" s="4">
        <f>'1'!U152</f>
        <v>0.74966441943854845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0.99968868273262801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1.249610853415785</v>
      </c>
      <c r="I153" s="4">
        <f>'1'!I153</f>
        <v>0.74976651204947098</v>
      </c>
      <c r="J153" s="4">
        <f>'1'!J153</f>
        <v>2.0000349658740015</v>
      </c>
      <c r="K153" s="4">
        <f>'1'!K153</f>
        <v>0.80706751140870503</v>
      </c>
      <c r="L153" s="4">
        <f>'1'!L153</f>
        <v>1.5564090119208529</v>
      </c>
      <c r="M153" s="4">
        <f>'1'!M153</f>
        <v>0.99968868273262801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1.9455112649010662</v>
      </c>
      <c r="S153" s="4">
        <f>'1'!S153</f>
        <v>1.1673067589406396</v>
      </c>
      <c r="T153" s="4">
        <f>'1'!T153</f>
        <v>1.249610853415785</v>
      </c>
      <c r="U153" s="4">
        <f>'1'!U153</f>
        <v>0.74976651204947098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0.99974291936696102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1.2496786492087013</v>
      </c>
      <c r="I154" s="4">
        <f>'1'!I154</f>
        <v>0.74980718952522074</v>
      </c>
      <c r="J154" s="4">
        <f>'1'!J154</f>
        <v>1.96390980875218</v>
      </c>
      <c r="K154" s="4">
        <f>'1'!K154</f>
        <v>0.79249004593683703</v>
      </c>
      <c r="L154" s="4">
        <f>'1'!L154</f>
        <v>1.556493452595145</v>
      </c>
      <c r="M154" s="4">
        <f>'1'!M154</f>
        <v>0.99974291936696102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1.9456168157439313</v>
      </c>
      <c r="S154" s="4">
        <f>'1'!S154</f>
        <v>1.1673700894463588</v>
      </c>
      <c r="T154" s="4">
        <f>'1'!T154</f>
        <v>1.2496786492087013</v>
      </c>
      <c r="U154" s="4">
        <f>'1'!U154</f>
        <v>0.74980718952522074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0.99944328918314096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1.2493041114789263</v>
      </c>
      <c r="I155" s="4">
        <f>'1'!I155</f>
        <v>0.74958246688735575</v>
      </c>
      <c r="J155" s="4">
        <f>'1'!J155</f>
        <v>1.9211465535034602</v>
      </c>
      <c r="K155" s="4">
        <f>'1'!K155</f>
        <v>0.77523393062775403</v>
      </c>
      <c r="L155" s="4">
        <f>'1'!L155</f>
        <v>1.5560269602496817</v>
      </c>
      <c r="M155" s="4">
        <f>'1'!M155</f>
        <v>0.99944328918314096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1.9450337003121021</v>
      </c>
      <c r="S155" s="4">
        <f>'1'!S155</f>
        <v>1.1670202201872613</v>
      </c>
      <c r="T155" s="4">
        <f>'1'!T155</f>
        <v>1.2493041114789263</v>
      </c>
      <c r="U155" s="4">
        <f>'1'!U155</f>
        <v>0.74958246688735575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0.999237044171016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1.2490463052137699</v>
      </c>
      <c r="I156" s="4">
        <f>'1'!I156</f>
        <v>0.74942778312826197</v>
      </c>
      <c r="J156" s="4">
        <f>'1'!J156</f>
        <v>1.8780878624681188</v>
      </c>
      <c r="K156" s="4">
        <f>'1'!K156</f>
        <v>0.75785859909037601</v>
      </c>
      <c r="L156" s="4">
        <f>'1'!L156</f>
        <v>1.5557058586896866</v>
      </c>
      <c r="M156" s="4">
        <f>'1'!M156</f>
        <v>0.999237044171016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1.9446323233621081</v>
      </c>
      <c r="S156" s="4">
        <f>'1'!S156</f>
        <v>1.166779394017265</v>
      </c>
      <c r="T156" s="4">
        <f>'1'!T156</f>
        <v>1.2490463052137699</v>
      </c>
      <c r="U156" s="4">
        <f>'1'!U156</f>
        <v>0.74942778312826197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0.99949867226038902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1.2493733403254863</v>
      </c>
      <c r="I157" s="4">
        <f>'1'!I157</f>
        <v>0.74962400419529174</v>
      </c>
      <c r="J157" s="4">
        <f>'1'!J157</f>
        <v>1.8379952816895044</v>
      </c>
      <c r="K157" s="4">
        <f>'1'!K157</f>
        <v>0.74168017223931904</v>
      </c>
      <c r="L157" s="4">
        <f>'1'!L157</f>
        <v>1.5561131858137256</v>
      </c>
      <c r="M157" s="4">
        <f>'1'!M157</f>
        <v>0.99949867226038902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1.9451414822671569</v>
      </c>
      <c r="S157" s="4">
        <f>'1'!S157</f>
        <v>1.1670848893602943</v>
      </c>
      <c r="T157" s="4">
        <f>'1'!T157</f>
        <v>1.2493733403254863</v>
      </c>
      <c r="U157" s="4">
        <f>'1'!U157</f>
        <v>0.74962400419529174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0.99966510810286202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1.2495813851285775</v>
      </c>
      <c r="I158" s="4">
        <f>'1'!I158</f>
        <v>0.74974883107714652</v>
      </c>
      <c r="J158" s="4">
        <f>'1'!J158</f>
        <v>1.7995016556862788</v>
      </c>
      <c r="K158" s="4">
        <f>'1'!K158</f>
        <v>0.72614696633361897</v>
      </c>
      <c r="L158" s="4">
        <f>'1'!L158</f>
        <v>1.5563723087282948</v>
      </c>
      <c r="M158" s="4">
        <f>'1'!M158</f>
        <v>0.99966510810286202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1.9454653859103685</v>
      </c>
      <c r="S158" s="4">
        <f>'1'!S158</f>
        <v>1.167279231546221</v>
      </c>
      <c r="T158" s="4">
        <f>'1'!T158</f>
        <v>1.2495813851285775</v>
      </c>
      <c r="U158" s="4">
        <f>'1'!U158</f>
        <v>0.74974883107714652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0.99982795164763705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1.2497849395595464</v>
      </c>
      <c r="I159" s="4">
        <f>'1'!I159</f>
        <v>0.74987096373572781</v>
      </c>
      <c r="J159" s="4">
        <f>'1'!J159</f>
        <v>1.7638826151001672</v>
      </c>
      <c r="K159" s="4">
        <f>'1'!K159</f>
        <v>0.71177373239766295</v>
      </c>
      <c r="L159" s="4">
        <f>'1'!L159</f>
        <v>1.5566258388172103</v>
      </c>
      <c r="M159" s="4">
        <f>'1'!M159</f>
        <v>0.99982795164763705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1.9457822985215127</v>
      </c>
      <c r="S159" s="4">
        <f>'1'!S159</f>
        <v>1.1674693791129078</v>
      </c>
      <c r="T159" s="4">
        <f>'1'!T159</f>
        <v>1.2497849395595464</v>
      </c>
      <c r="U159" s="4">
        <f>'1'!U159</f>
        <v>0.74987096373572781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40" t="e">
        <f>'1'!E160</f>
        <v>#N/A</v>
      </c>
      <c r="F160" s="3">
        <f>'1'!F160</f>
        <v>1</v>
      </c>
      <c r="G160" s="40">
        <f>'1'!G160</f>
        <v>344</v>
      </c>
      <c r="H160" s="4">
        <f>'1'!H160</f>
        <v>1.25</v>
      </c>
      <c r="I160" s="4">
        <f>'1'!I160</f>
        <v>0.75</v>
      </c>
      <c r="J160" s="4">
        <f>'1'!J160</f>
        <v>1.7282027415854144</v>
      </c>
      <c r="K160" s="4">
        <f>'1'!K160</f>
        <v>0.69737595075070802</v>
      </c>
      <c r="L160" s="4">
        <f>'1'!L160</f>
        <v>1.5568936998130674</v>
      </c>
      <c r="M160" s="4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4">
        <f>'1'!R160</f>
        <v>1.9461171247663342</v>
      </c>
      <c r="S160" s="4">
        <f>'1'!S160</f>
        <v>1.1676702748598005</v>
      </c>
      <c r="T160" s="4">
        <f>'1'!T160</f>
        <v>1.25</v>
      </c>
      <c r="U160" s="4">
        <f>'1'!U160</f>
        <v>0.75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0.99977023427373901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1.2497127928421738</v>
      </c>
      <c r="I161" s="4">
        <f>'1'!I161</f>
        <v>0.74982767570530429</v>
      </c>
      <c r="J161" s="4">
        <f>'1'!J161</f>
        <v>1.6938717485836068</v>
      </c>
      <c r="K161" s="4">
        <f>'1'!K161</f>
        <v>0.68352247840701297</v>
      </c>
      <c r="L161" s="4">
        <f>'1'!L161</f>
        <v>1.5565359790014186</v>
      </c>
      <c r="M161" s="4">
        <f>'1'!M161</f>
        <v>0.99977023427373901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1.9456699737517733</v>
      </c>
      <c r="S161" s="4">
        <f>'1'!S161</f>
        <v>1.1674019842510639</v>
      </c>
      <c r="T161" s="4">
        <f>'1'!T161</f>
        <v>1.2497127928421738</v>
      </c>
      <c r="U161" s="4">
        <f>'1'!U161</f>
        <v>0.74982767570530429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0.99955619817097197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1.249445247713715</v>
      </c>
      <c r="I162" s="4">
        <f>'1'!I162</f>
        <v>0.74966714862822892</v>
      </c>
      <c r="J162" s="4">
        <f>'1'!J162</f>
        <v>1.6577538946640855</v>
      </c>
      <c r="K162" s="4">
        <f>'1'!K162</f>
        <v>0.66894795997227496</v>
      </c>
      <c r="L162" s="4">
        <f>'1'!L162</f>
        <v>1.5562027475414881</v>
      </c>
      <c r="M162" s="4">
        <f>'1'!M162</f>
        <v>0.99955619817097197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1.9452534344268602</v>
      </c>
      <c r="S162" s="4">
        <f>'1'!S162</f>
        <v>1.1671520606561161</v>
      </c>
      <c r="T162" s="4">
        <f>'1'!T162</f>
        <v>1.249445247713715</v>
      </c>
      <c r="U162" s="4">
        <f>'1'!U162</f>
        <v>0.74966714862822892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0.99936124879709798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1.2492015609963725</v>
      </c>
      <c r="I163" s="4">
        <f>'1'!I163</f>
        <v>0.74952093659782348</v>
      </c>
      <c r="J163" s="4">
        <f>'1'!J163</f>
        <v>1.6189483225767476</v>
      </c>
      <c r="K163" s="4">
        <f>'1'!K163</f>
        <v>0.653288875492403</v>
      </c>
      <c r="L163" s="4">
        <f>'1'!L163</f>
        <v>1.5558992320895211</v>
      </c>
      <c r="M163" s="4">
        <f>'1'!M163</f>
        <v>0.99936124879709798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1.9448740401119013</v>
      </c>
      <c r="S163" s="4">
        <f>'1'!S163</f>
        <v>1.1669244240671408</v>
      </c>
      <c r="T163" s="4">
        <f>'1'!T163</f>
        <v>1.2492015609963725</v>
      </c>
      <c r="U163" s="4">
        <f>'1'!U163</f>
        <v>0.74952093659782348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0.999261997043564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1.2490774963044551</v>
      </c>
      <c r="I164" s="4">
        <f>'1'!I164</f>
        <v>0.74944649778267303</v>
      </c>
      <c r="J164" s="4">
        <f>'1'!J164</f>
        <v>1.5844400013760545</v>
      </c>
      <c r="K164" s="4">
        <f>'1'!K164</f>
        <v>0.63936384648564004</v>
      </c>
      <c r="L164" s="4">
        <f>'1'!L164</f>
        <v>1.5557447076597488</v>
      </c>
      <c r="M164" s="4">
        <f>'1'!M164</f>
        <v>0.999261997043564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1.9446808845746859</v>
      </c>
      <c r="S164" s="4">
        <f>'1'!S164</f>
        <v>1.1668085307448117</v>
      </c>
      <c r="T164" s="4">
        <f>'1'!T164</f>
        <v>1.2490774963044551</v>
      </c>
      <c r="U164" s="4">
        <f>'1'!U164</f>
        <v>0.74944649778267303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0.99938872733537598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1.24923590916922</v>
      </c>
      <c r="I165" s="4">
        <f>'1'!I165</f>
        <v>0.74954154550153196</v>
      </c>
      <c r="J165" s="4">
        <f>'1'!J165</f>
        <v>1.5570274703575651</v>
      </c>
      <c r="K165" s="4">
        <f>'1'!K165</f>
        <v>0.62830215828118496</v>
      </c>
      <c r="L165" s="4">
        <f>'1'!L165</f>
        <v>1.5559420132526462</v>
      </c>
      <c r="M165" s="4">
        <f>'1'!M165</f>
        <v>0.99938872733537598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1.9449275165658078</v>
      </c>
      <c r="S165" s="4">
        <f>'1'!S165</f>
        <v>1.1669565099394847</v>
      </c>
      <c r="T165" s="4">
        <f>'1'!T165</f>
        <v>1.24923590916922</v>
      </c>
      <c r="U165" s="4">
        <f>'1'!U165</f>
        <v>0.74954154550153196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0.99974875357375204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1.24968594196719</v>
      </c>
      <c r="I166" s="4">
        <f>'1'!I166</f>
        <v>0.749811565180314</v>
      </c>
      <c r="J166" s="4">
        <f>'1'!J166</f>
        <v>1.528991988089653</v>
      </c>
      <c r="K166" s="4">
        <f>'1'!K166</f>
        <v>0.61698909261424595</v>
      </c>
      <c r="L166" s="4">
        <f>'1'!L166</f>
        <v>1.5565025358349414</v>
      </c>
      <c r="M166" s="4">
        <f>'1'!M166</f>
        <v>0.99974875357375204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1.9456281697936766</v>
      </c>
      <c r="S166" s="4">
        <f>'1'!S166</f>
        <v>1.1673769018762061</v>
      </c>
      <c r="T166" s="4">
        <f>'1'!T166</f>
        <v>1.24968594196719</v>
      </c>
      <c r="U166" s="4">
        <f>'1'!U166</f>
        <v>0.749811565180314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0.99991958318945096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1.2498994789868136</v>
      </c>
      <c r="I167" s="4">
        <f>'1'!I167</f>
        <v>0.74993968739208827</v>
      </c>
      <c r="J167" s="4">
        <f>'1'!J167</f>
        <v>1.4970787544334518</v>
      </c>
      <c r="K167" s="4">
        <f>'1'!K167</f>
        <v>0.60411125072278704</v>
      </c>
      <c r="L167" s="4">
        <f>'1'!L167</f>
        <v>1.5567684993873645</v>
      </c>
      <c r="M167" s="4">
        <f>'1'!M167</f>
        <v>0.99991958318945096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1.9459606242342056</v>
      </c>
      <c r="S167" s="4">
        <f>'1'!S167</f>
        <v>1.1675763745405234</v>
      </c>
      <c r="T167" s="4">
        <f>'1'!T167</f>
        <v>1.2498994789868136</v>
      </c>
      <c r="U167" s="4">
        <f>'1'!U167</f>
        <v>0.74993968739208827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0.99950260946178304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1.2493782618272289</v>
      </c>
      <c r="I168" s="4">
        <f>'1'!I168</f>
        <v>0.74962695709633731</v>
      </c>
      <c r="J168" s="4">
        <f>'1'!J168</f>
        <v>1.4660278592450362</v>
      </c>
      <c r="K168" s="4">
        <f>'1'!K168</f>
        <v>0.59158138542826899</v>
      </c>
      <c r="L168" s="4">
        <f>'1'!L168</f>
        <v>1.5561193156177708</v>
      </c>
      <c r="M168" s="4">
        <f>'1'!M168</f>
        <v>0.99950260946178304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1.9451491445222135</v>
      </c>
      <c r="S168" s="4">
        <f>'1'!S168</f>
        <v>1.1670894867133281</v>
      </c>
      <c r="T168" s="4">
        <f>'1'!T168</f>
        <v>1.2493782618272289</v>
      </c>
      <c r="U168" s="4">
        <f>'1'!U168</f>
        <v>0.74962695709633731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0.99885281040116203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1.2485660130014526</v>
      </c>
      <c r="I169" s="4">
        <f>'1'!I169</f>
        <v>0.74913960780087152</v>
      </c>
      <c r="J169" s="4">
        <f>'1'!J169</f>
        <v>1.4381935439128002</v>
      </c>
      <c r="K169" s="4">
        <f>'1'!K169</f>
        <v>0.580349495991208</v>
      </c>
      <c r="L169" s="4">
        <f>'1'!L169</f>
        <v>1.5551076475541454</v>
      </c>
      <c r="M169" s="4">
        <f>'1'!M169</f>
        <v>0.99885281040116203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1.9438845594426817</v>
      </c>
      <c r="S169" s="4">
        <f>'1'!S169</f>
        <v>1.1663307356656092</v>
      </c>
      <c r="T169" s="4">
        <f>'1'!T169</f>
        <v>1.2485660130014526</v>
      </c>
      <c r="U169" s="4">
        <f>'1'!U169</f>
        <v>0.74913960780087152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0.99894798412733898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1.2486849801591737</v>
      </c>
      <c r="I170" s="4">
        <f>'1'!I170</f>
        <v>0.74921098809550424</v>
      </c>
      <c r="J170" s="4">
        <f>'1'!J170</f>
        <v>1.4130536108056841</v>
      </c>
      <c r="K170" s="4">
        <f>'1'!K170</f>
        <v>0.57020486172433904</v>
      </c>
      <c r="L170" s="4">
        <f>'1'!L170</f>
        <v>1.555255822928818</v>
      </c>
      <c r="M170" s="4">
        <f>'1'!M170</f>
        <v>0.99894798412733898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1.9440697786610226</v>
      </c>
      <c r="S170" s="4">
        <f>'1'!S170</f>
        <v>1.1664418671966135</v>
      </c>
      <c r="T170" s="4">
        <f>'1'!T170</f>
        <v>1.2486849801591737</v>
      </c>
      <c r="U170" s="4">
        <f>'1'!U170</f>
        <v>0.74921098809550424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0.99868384542151201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1.2483548067768899</v>
      </c>
      <c r="I171" s="4">
        <f>'1'!I171</f>
        <v>0.74901288406613398</v>
      </c>
      <c r="J171" s="4">
        <f>'1'!J171</f>
        <v>1.3907308412828738</v>
      </c>
      <c r="K171" s="4">
        <f>'1'!K171</f>
        <v>0.56119702818446304</v>
      </c>
      <c r="L171" s="4">
        <f>'1'!L171</f>
        <v>1.5548445870418393</v>
      </c>
      <c r="M171" s="4">
        <f>'1'!M171</f>
        <v>0.99868384542151201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1.9435557338022991</v>
      </c>
      <c r="S171" s="4">
        <f>'1'!S171</f>
        <v>1.1661334402813794</v>
      </c>
      <c r="T171" s="4">
        <f>'1'!T171</f>
        <v>1.2483548067768899</v>
      </c>
      <c r="U171" s="4">
        <f>'1'!U171</f>
        <v>0.74901288406613398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0.99839554734076896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1.2479944341759612</v>
      </c>
      <c r="I172" s="4">
        <f>'1'!I172</f>
        <v>0.74879666050557669</v>
      </c>
      <c r="J172" s="4">
        <f>'1'!J172</f>
        <v>1.3661503413810496</v>
      </c>
      <c r="K172" s="4">
        <f>'1'!K172</f>
        <v>0.55127814015328402</v>
      </c>
      <c r="L172" s="4">
        <f>'1'!L172</f>
        <v>1.5543957375762623</v>
      </c>
      <c r="M172" s="4">
        <f>'1'!M172</f>
        <v>0.99839554734076896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1.9429946719703279</v>
      </c>
      <c r="S172" s="4">
        <f>'1'!S172</f>
        <v>1.1657968031821966</v>
      </c>
      <c r="T172" s="4">
        <f>'1'!T172</f>
        <v>1.2479944341759612</v>
      </c>
      <c r="U172" s="4">
        <f>'1'!U172</f>
        <v>0.74879666050557669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0.99859119919392803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1.2482389989924101</v>
      </c>
      <c r="I173" s="4">
        <f>'1'!I173</f>
        <v>0.74894339939544596</v>
      </c>
      <c r="J173" s="4">
        <f>'1'!J173</f>
        <v>1.3456043366536885</v>
      </c>
      <c r="K173" s="4">
        <f>'1'!K173</f>
        <v>0.54298727864954199</v>
      </c>
      <c r="L173" s="4">
        <f>'1'!L173</f>
        <v>1.5547003467138023</v>
      </c>
      <c r="M173" s="4">
        <f>'1'!M173</f>
        <v>0.99859119919392803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1.9433754333922528</v>
      </c>
      <c r="S173" s="4">
        <f>'1'!S173</f>
        <v>1.1660252600353518</v>
      </c>
      <c r="T173" s="4">
        <f>'1'!T173</f>
        <v>1.2482389989924101</v>
      </c>
      <c r="U173" s="4">
        <f>'1'!U173</f>
        <v>0.74894339939544596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0.99893814717660201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1.2486726839707525</v>
      </c>
      <c r="I174" s="4">
        <f>'1'!I174</f>
        <v>0.74920361038245153</v>
      </c>
      <c r="J174" s="4">
        <f>'1'!J174</f>
        <v>1.321117262273416</v>
      </c>
      <c r="K174" s="4">
        <f>'1'!K174</f>
        <v>0.53310609031085199</v>
      </c>
      <c r="L174" s="4">
        <f>'1'!L174</f>
        <v>1.5552405078421903</v>
      </c>
      <c r="M174" s="4">
        <f>'1'!M174</f>
        <v>0.99893814717660201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1.9440506348027378</v>
      </c>
      <c r="S174" s="4">
        <f>'1'!S174</f>
        <v>1.1664303808816427</v>
      </c>
      <c r="T174" s="4">
        <f>'1'!T174</f>
        <v>1.2486726839707525</v>
      </c>
      <c r="U174" s="4">
        <f>'1'!U174</f>
        <v>0.74920361038245153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0.99866118041980201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1.2483264755247525</v>
      </c>
      <c r="I175" s="4">
        <f>'1'!I175</f>
        <v>0.74899588531485151</v>
      </c>
      <c r="J175" s="4">
        <f>'1'!J175</f>
        <v>1.2991720642351161</v>
      </c>
      <c r="K175" s="4">
        <f>'1'!K175</f>
        <v>0.52425061694646402</v>
      </c>
      <c r="L175" s="4">
        <f>'1'!L175</f>
        <v>1.5548093000434706</v>
      </c>
      <c r="M175" s="4">
        <f>'1'!M175</f>
        <v>0.99866118041980201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1.9435116250543383</v>
      </c>
      <c r="S175" s="4">
        <f>'1'!S175</f>
        <v>1.166106975032603</v>
      </c>
      <c r="T175" s="4">
        <f>'1'!T175</f>
        <v>1.2483264755247525</v>
      </c>
      <c r="U175" s="4">
        <f>'1'!U175</f>
        <v>0.74899588531485151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0.99874348196079699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1.2484293524509962</v>
      </c>
      <c r="I176" s="4">
        <f>'1'!I176</f>
        <v>0.7490576114705978</v>
      </c>
      <c r="J176" s="4">
        <f>'1'!J176</f>
        <v>1.2807853825932538</v>
      </c>
      <c r="K176" s="4">
        <f>'1'!K176</f>
        <v>0.51683109996353105</v>
      </c>
      <c r="L176" s="4">
        <f>'1'!L176</f>
        <v>1.5549374347941307</v>
      </c>
      <c r="M176" s="4">
        <f>'1'!M176</f>
        <v>0.99874348196079699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1.9436717934926633</v>
      </c>
      <c r="S176" s="4">
        <f>'1'!S176</f>
        <v>1.1662030760955981</v>
      </c>
      <c r="T176" s="4">
        <f>'1'!T176</f>
        <v>1.2484293524509962</v>
      </c>
      <c r="U176" s="4">
        <f>'1'!U176</f>
        <v>0.7490576114705978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0.99901157795536499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1.2487644724442062</v>
      </c>
      <c r="I177" s="4">
        <f>'1'!I177</f>
        <v>0.7492586834665238</v>
      </c>
      <c r="J177" s="4">
        <f>'1'!J177</f>
        <v>1.2635611477995203</v>
      </c>
      <c r="K177" s="4">
        <f>'1'!K177</f>
        <v>0.50988066132216303</v>
      </c>
      <c r="L177" s="4">
        <f>'1'!L177</f>
        <v>1.5553548317590187</v>
      </c>
      <c r="M177" s="4">
        <f>'1'!M177</f>
        <v>0.99901157795536499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1.9441935396987733</v>
      </c>
      <c r="S177" s="4">
        <f>'1'!S177</f>
        <v>1.1665161238192641</v>
      </c>
      <c r="T177" s="4">
        <f>'1'!T177</f>
        <v>1.2487644724442062</v>
      </c>
      <c r="U177" s="4">
        <f>'1'!U177</f>
        <v>0.7492586834665238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0.99920488797916995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1.2490061099739624</v>
      </c>
      <c r="I178" s="4">
        <f>'1'!I178</f>
        <v>0.74940366598437747</v>
      </c>
      <c r="J178" s="4">
        <f>'1'!J178</f>
        <v>1.2501936424371678</v>
      </c>
      <c r="K178" s="4">
        <f>'1'!K178</f>
        <v>0.50448651598439798</v>
      </c>
      <c r="L178" s="4">
        <f>'1'!L178</f>
        <v>1.5556557949171914</v>
      </c>
      <c r="M178" s="4">
        <f>'1'!M178</f>
        <v>0.99920488797916995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1.9445697436464893</v>
      </c>
      <c r="S178" s="4">
        <f>'1'!S178</f>
        <v>1.1667418461878936</v>
      </c>
      <c r="T178" s="4">
        <f>'1'!T178</f>
        <v>1.2490061099739624</v>
      </c>
      <c r="U178" s="4">
        <f>'1'!U178</f>
        <v>0.74940366598437747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0.99922795828008903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1.2490349478501113</v>
      </c>
      <c r="I179" s="4">
        <f>'1'!I179</f>
        <v>0.7494209687100668</v>
      </c>
      <c r="J179" s="4">
        <f>'1'!J179</f>
        <v>1.237030327131815</v>
      </c>
      <c r="K179" s="4">
        <f>'1'!K179</f>
        <v>0.49917476678668499</v>
      </c>
      <c r="L179" s="4">
        <f>'1'!L179</f>
        <v>1.5556917129233452</v>
      </c>
      <c r="M179" s="4">
        <f>'1'!M179</f>
        <v>0.99922795828008903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1.9446146411541814</v>
      </c>
      <c r="S179" s="4">
        <f>'1'!S179</f>
        <v>1.166768784692509</v>
      </c>
      <c r="T179" s="4">
        <f>'1'!T179</f>
        <v>1.2490349478501113</v>
      </c>
      <c r="U179" s="4">
        <f>'1'!U179</f>
        <v>0.7494209687100668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0.99900641101002496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1.2487580137625311</v>
      </c>
      <c r="I180" s="4">
        <f>'1'!I180</f>
        <v>0.74925480825751878</v>
      </c>
      <c r="J180" s="4">
        <f>'1'!J180</f>
        <v>1.2232360149681616</v>
      </c>
      <c r="K180" s="4">
        <f>'1'!K180</f>
        <v>0.49360839350848101</v>
      </c>
      <c r="L180" s="4">
        <f>'1'!L180</f>
        <v>1.5553467873743716</v>
      </c>
      <c r="M180" s="4">
        <f>'1'!M180</f>
        <v>0.99900641101002496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1.9441834842179646</v>
      </c>
      <c r="S180" s="4">
        <f>'1'!S180</f>
        <v>1.1665100905307786</v>
      </c>
      <c r="T180" s="4">
        <f>'1'!T180</f>
        <v>1.2487580137625311</v>
      </c>
      <c r="U180" s="4">
        <f>'1'!U180</f>
        <v>0.74925480825751878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0.99875906943426196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1.2484488367928275</v>
      </c>
      <c r="I181" s="4">
        <f>'1'!I181</f>
        <v>0.74906930207569644</v>
      </c>
      <c r="J181" s="4">
        <f>'1'!J181</f>
        <v>1.2095762583210268</v>
      </c>
      <c r="K181" s="4">
        <f>'1'!K181</f>
        <v>0.48809631697394201</v>
      </c>
      <c r="L181" s="4">
        <f>'1'!L181</f>
        <v>1.5549617028333644</v>
      </c>
      <c r="M181" s="4">
        <f>'1'!M181</f>
        <v>0.99875906943426196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1.9437021285417055</v>
      </c>
      <c r="S181" s="4">
        <f>'1'!S181</f>
        <v>1.1662212771250233</v>
      </c>
      <c r="T181" s="4">
        <f>'1'!T181</f>
        <v>1.2484488367928275</v>
      </c>
      <c r="U181" s="4">
        <f>'1'!U181</f>
        <v>0.74906930207569644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0.99907104067480301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1.2488388008435038</v>
      </c>
      <c r="I182" s="4">
        <f>'1'!I182</f>
        <v>0.74930328050610229</v>
      </c>
      <c r="J182" s="4">
        <f>'1'!J182</f>
        <v>1.199184979577127</v>
      </c>
      <c r="K182" s="4">
        <f>'1'!K182</f>
        <v>0.48390315854457</v>
      </c>
      <c r="L182" s="4">
        <f>'1'!L182</f>
        <v>1.5554474088922856</v>
      </c>
      <c r="M182" s="4">
        <f>'1'!M182</f>
        <v>0.99907104067480301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1.944309261115357</v>
      </c>
      <c r="S182" s="4">
        <f>'1'!S182</f>
        <v>1.1665855566692143</v>
      </c>
      <c r="T182" s="4">
        <f>'1'!T182</f>
        <v>1.2488388008435038</v>
      </c>
      <c r="U182" s="4">
        <f>'1'!U182</f>
        <v>0.74930328050610229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0.99881563837850795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1.248519547973135</v>
      </c>
      <c r="I183" s="4">
        <f>'1'!I183</f>
        <v>0.74911172878388099</v>
      </c>
      <c r="J183" s="4">
        <f>'1'!J183</f>
        <v>1.1897667161656231</v>
      </c>
      <c r="K183" s="4">
        <f>'1'!K183</f>
        <v>0.48010263778217799</v>
      </c>
      <c r="L183" s="4">
        <f>'1'!L183</f>
        <v>1.5550497746662659</v>
      </c>
      <c r="M183" s="4">
        <f>'1'!M183</f>
        <v>0.99881563837850795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1.9438122183328324</v>
      </c>
      <c r="S183" s="4">
        <f>'1'!S183</f>
        <v>1.1662873309996995</v>
      </c>
      <c r="T183" s="4">
        <f>'1'!T183</f>
        <v>1.248519547973135</v>
      </c>
      <c r="U183" s="4">
        <f>'1'!U183</f>
        <v>0.74911172878388099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0.99810520335560104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1.2476315041945014</v>
      </c>
      <c r="I184" s="4">
        <f>'1'!I184</f>
        <v>0.74857890251670078</v>
      </c>
      <c r="J184" s="4">
        <f>'1'!J184</f>
        <v>1.182891170471823</v>
      </c>
      <c r="K184" s="4">
        <f>'1'!K184</f>
        <v>0.47732817151166101</v>
      </c>
      <c r="L184" s="4">
        <f>'1'!L184</f>
        <v>1.5539437028549756</v>
      </c>
      <c r="M184" s="4">
        <f>'1'!M184</f>
        <v>0.99810520335560104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1.9424296285687195</v>
      </c>
      <c r="S184" s="4">
        <f>'1'!S184</f>
        <v>1.1654577771412318</v>
      </c>
      <c r="T184" s="4">
        <f>'1'!T184</f>
        <v>1.2476315041945014</v>
      </c>
      <c r="U184" s="4">
        <f>'1'!U184</f>
        <v>0.74857890251670078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0.99737698753016402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1.246721234412705</v>
      </c>
      <c r="I185" s="4">
        <f>'1'!I185</f>
        <v>0.74803274064762304</v>
      </c>
      <c r="J185" s="4">
        <f>'1'!J185</f>
        <v>1.1761641296556271</v>
      </c>
      <c r="K185" s="4">
        <f>'1'!K185</f>
        <v>0.47461363092446701</v>
      </c>
      <c r="L185" s="4">
        <f>'1'!L185</f>
        <v>1.5528099482242486</v>
      </c>
      <c r="M185" s="4">
        <f>'1'!M185</f>
        <v>0.99737698753016402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1.9410124352803106</v>
      </c>
      <c r="S185" s="4">
        <f>'1'!S185</f>
        <v>1.1646074611681865</v>
      </c>
      <c r="T185" s="4">
        <f>'1'!T185</f>
        <v>1.246721234412705</v>
      </c>
      <c r="U185" s="4">
        <f>'1'!U185</f>
        <v>0.74803274064762304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0.99584114738405904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1.2448014342300737</v>
      </c>
      <c r="I186" s="4">
        <f>'1'!I186</f>
        <v>0.74688086053804426</v>
      </c>
      <c r="J186" s="4">
        <f>'1'!J186</f>
        <v>1.16892857956079</v>
      </c>
      <c r="K186" s="4">
        <f>'1'!K186</f>
        <v>0.47169389326569999</v>
      </c>
      <c r="L186" s="4">
        <f>'1'!L186</f>
        <v>1.5504188083768577</v>
      </c>
      <c r="M186" s="4">
        <f>'1'!M186</f>
        <v>0.99584114738405904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1.9380235104710721</v>
      </c>
      <c r="S186" s="4">
        <f>'1'!S186</f>
        <v>1.1628141062826434</v>
      </c>
      <c r="T186" s="4">
        <f>'1'!T186</f>
        <v>1.2448014342300737</v>
      </c>
      <c r="U186" s="4">
        <f>'1'!U186</f>
        <v>0.74688086053804426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0.99403773242470295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1.2425471655308786</v>
      </c>
      <c r="I187" s="4">
        <f>'1'!I187</f>
        <v>0.74552829931852727</v>
      </c>
      <c r="J187" s="4">
        <f>'1'!J187</f>
        <v>1.1620920506622601</v>
      </c>
      <c r="K187" s="4">
        <f>'1'!K187</f>
        <v>0.46893517131385698</v>
      </c>
      <c r="L187" s="4">
        <f>'1'!L187</f>
        <v>1.5476110829884877</v>
      </c>
      <c r="M187" s="4">
        <f>'1'!M187</f>
        <v>0.99403773242470295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1.9345138537356097</v>
      </c>
      <c r="S187" s="4">
        <f>'1'!S187</f>
        <v>1.1607083122413657</v>
      </c>
      <c r="T187" s="4">
        <f>'1'!T187</f>
        <v>1.2425471655308786</v>
      </c>
      <c r="U187" s="4">
        <f>'1'!U187</f>
        <v>0.74552829931852727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0.99158650804628501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1.2394831350578563</v>
      </c>
      <c r="I188" s="4">
        <f>'1'!I188</f>
        <v>0.74368988103471378</v>
      </c>
      <c r="J188" s="4">
        <f>'1'!J188</f>
        <v>1.1547901545826937</v>
      </c>
      <c r="K188" s="4">
        <f>'1'!K188</f>
        <v>0.46598866127875599</v>
      </c>
      <c r="L188" s="4">
        <f>'1'!L188</f>
        <v>1.5437947871969004</v>
      </c>
      <c r="M188" s="4">
        <f>'1'!M188</f>
        <v>0.99158650804628501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1.9297434839961256</v>
      </c>
      <c r="S188" s="4">
        <f>'1'!S188</f>
        <v>1.1578460903976753</v>
      </c>
      <c r="T188" s="4">
        <f>'1'!T188</f>
        <v>1.2394831350578563</v>
      </c>
      <c r="U188" s="4">
        <f>'1'!U188</f>
        <v>0.74368988103471378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0.98667997709614397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1.2333499713701799</v>
      </c>
      <c r="I189" s="4">
        <f>'1'!I189</f>
        <v>0.74000998282210795</v>
      </c>
      <c r="J189" s="4">
        <f>'1'!J189</f>
        <v>1.1445073303431439</v>
      </c>
      <c r="K189" s="4">
        <f>'1'!K189</f>
        <v>0.461839267137719</v>
      </c>
      <c r="L189" s="4">
        <f>'1'!L189</f>
        <v>1.5361558400726882</v>
      </c>
      <c r="M189" s="4">
        <f>'1'!M189</f>
        <v>0.98667997709614397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1.9201948000908602</v>
      </c>
      <c r="S189" s="4">
        <f>'1'!S189</f>
        <v>1.1521168800545163</v>
      </c>
      <c r="T189" s="4">
        <f>'1'!T189</f>
        <v>1.2333499713701799</v>
      </c>
      <c r="U189" s="4">
        <f>'1'!U189</f>
        <v>0.74000998282210795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0.98212444473531701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1.2276555559191462</v>
      </c>
      <c r="I190" s="4">
        <f>'1'!I190</f>
        <v>0.73659333355148782</v>
      </c>
      <c r="J190" s="4">
        <f>'1'!J190</f>
        <v>1.1408453532871718</v>
      </c>
      <c r="K190" s="4">
        <f>'1'!K190</f>
        <v>0.46036156161765202</v>
      </c>
      <c r="L190" s="4">
        <f>'1'!L190</f>
        <v>1.5290633604408221</v>
      </c>
      <c r="M190" s="4">
        <f>'1'!M190</f>
        <v>0.98212444473531701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1.9113292005510276</v>
      </c>
      <c r="S190" s="4">
        <f>'1'!S190</f>
        <v>1.1467975203306167</v>
      </c>
      <c r="T190" s="4">
        <f>'1'!T190</f>
        <v>1.2276555559191462</v>
      </c>
      <c r="U190" s="4">
        <f>'1'!U190</f>
        <v>0.73659333355148782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0.97486321514521601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1.21857901893152</v>
      </c>
      <c r="I191" s="4">
        <f>'1'!I191</f>
        <v>0.73114741135891204</v>
      </c>
      <c r="J191" s="4">
        <f>'1'!J191</f>
        <v>1.1374160383357697</v>
      </c>
      <c r="K191" s="4">
        <f>'1'!K191</f>
        <v>0.45897774146906001</v>
      </c>
      <c r="L191" s="4">
        <f>'1'!L191</f>
        <v>1.5177583978390976</v>
      </c>
      <c r="M191" s="4">
        <f>'1'!M191</f>
        <v>0.97486321514521601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1.897197997298872</v>
      </c>
      <c r="S191" s="4">
        <f>'1'!S191</f>
        <v>1.1383187983793233</v>
      </c>
      <c r="T191" s="4">
        <f>'1'!T191</f>
        <v>1.21857901893152</v>
      </c>
      <c r="U191" s="4">
        <f>'1'!U191</f>
        <v>0.73114741135891204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0.96590517016448096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1.2073814627056012</v>
      </c>
      <c r="I192" s="4">
        <f>'1'!I192</f>
        <v>0.72442887762336072</v>
      </c>
      <c r="J192" s="4">
        <f>'1'!J192</f>
        <v>1.1268931664897375</v>
      </c>
      <c r="K192" s="4">
        <f>'1'!K192</f>
        <v>0.45473148170932698</v>
      </c>
      <c r="L192" s="4">
        <f>'1'!L192</f>
        <v>1.5038116740459491</v>
      </c>
      <c r="M192" s="4">
        <f>'1'!M192</f>
        <v>0.96590517016448096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1.8797645925574362</v>
      </c>
      <c r="S192" s="4">
        <f>'1'!S192</f>
        <v>1.1278587555344619</v>
      </c>
      <c r="T192" s="4">
        <f>'1'!T192</f>
        <v>1.2073814627056012</v>
      </c>
      <c r="U192" s="4">
        <f>'1'!U192</f>
        <v>0.72442887762336072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0.95683611067849095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1.1960451383481137</v>
      </c>
      <c r="I193" s="4">
        <f>'1'!I193</f>
        <v>0.71762708300886824</v>
      </c>
      <c r="J193" s="4">
        <f>'1'!J193</f>
        <v>1.1186307107091502</v>
      </c>
      <c r="K193" s="4">
        <f>'1'!K193</f>
        <v>0.45139736018708199</v>
      </c>
      <c r="L193" s="4">
        <f>'1'!L193</f>
        <v>1.4896921124689815</v>
      </c>
      <c r="M193" s="4">
        <f>'1'!M193</f>
        <v>0.95683611067849095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1.8621151405862268</v>
      </c>
      <c r="S193" s="4">
        <f>'1'!S193</f>
        <v>1.1172690843517361</v>
      </c>
      <c r="T193" s="4">
        <f>'1'!T193</f>
        <v>1.1960451383481137</v>
      </c>
      <c r="U193" s="4">
        <f>'1'!U193</f>
        <v>0.71762708300886824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0.94743115966478997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1.1842889495809874</v>
      </c>
      <c r="I194" s="4">
        <f>'1'!I194</f>
        <v>0.71057336974859253</v>
      </c>
      <c r="J194" s="4">
        <f>'1'!J194</f>
        <v>1.1144605027001249</v>
      </c>
      <c r="K194" s="4">
        <f>'1'!K194</f>
        <v>0.44971456990724801</v>
      </c>
      <c r="L194" s="4">
        <f>'1'!L194</f>
        <v>1.4750496034886997</v>
      </c>
      <c r="M194" s="4">
        <f>'1'!M194</f>
        <v>0.94743115966478997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1.8438120043608746</v>
      </c>
      <c r="S194" s="4">
        <f>'1'!S194</f>
        <v>1.1062872026165249</v>
      </c>
      <c r="T194" s="4">
        <f>'1'!T194</f>
        <v>1.1842889495809874</v>
      </c>
      <c r="U194" s="4">
        <f>'1'!U194</f>
        <v>0.71057336974859253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0.93566403587522495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1.1695800448440312</v>
      </c>
      <c r="I195" s="4">
        <f>'1'!I195</f>
        <v>0.70174802690641869</v>
      </c>
      <c r="J195" s="4">
        <f>'1'!J195</f>
        <v>1.1021934490238514</v>
      </c>
      <c r="K195" s="4">
        <f>'1'!K195</f>
        <v>0.44476448620783599</v>
      </c>
      <c r="L195" s="4">
        <f>'1'!L195</f>
        <v>1.4567294425958055</v>
      </c>
      <c r="M195" s="4">
        <f>'1'!M195</f>
        <v>0.93566403587522495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1.8209118032447569</v>
      </c>
      <c r="S195" s="4">
        <f>'1'!S195</f>
        <v>1.0925470819468541</v>
      </c>
      <c r="T195" s="4">
        <f>'1'!T195</f>
        <v>1.1695800448440312</v>
      </c>
      <c r="U195" s="4">
        <f>'1'!U195</f>
        <v>0.70174802690641869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0.927408138988981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1.1592601737362263</v>
      </c>
      <c r="I196" s="4">
        <f>'1'!I196</f>
        <v>0.69555610424173575</v>
      </c>
      <c r="J196" s="4">
        <f>'1'!J196</f>
        <v>1.0942939140506935</v>
      </c>
      <c r="K196" s="4">
        <f>'1'!K196</f>
        <v>0.44157681292169099</v>
      </c>
      <c r="L196" s="4">
        <f>'1'!L196</f>
        <v>1.443875888747306</v>
      </c>
      <c r="M196" s="4">
        <f>'1'!M196</f>
        <v>0.927408138988981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1.8048448609341325</v>
      </c>
      <c r="S196" s="4">
        <f>'1'!S196</f>
        <v>1.0829069165604794</v>
      </c>
      <c r="T196" s="4">
        <f>'1'!T196</f>
        <v>1.1592601737362263</v>
      </c>
      <c r="U196" s="4">
        <f>'1'!U196</f>
        <v>0.69555610424173575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1" priority="19" percent="1" bottom="1" rank="5"/>
    <cfRule type="top10" dxfId="200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Absiscic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0.59799349999999996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0.79986032329432399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0.99982540411790499</v>
      </c>
      <c r="I6" s="4">
        <f>'1'!I6</f>
        <v>0.599895242470743</v>
      </c>
      <c r="J6" s="4">
        <f>'1'!J6</f>
        <v>0.44379655258920275</v>
      </c>
      <c r="K6" s="4">
        <f>'1'!K6</f>
        <v>0.39154707792520388</v>
      </c>
      <c r="L6" s="4">
        <f>'1'!L6</f>
        <v>0.79986032329432399</v>
      </c>
      <c r="M6" s="4">
        <f>'1'!M6</f>
        <v>0.78249318137739565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0.99982540411790499</v>
      </c>
      <c r="S6" s="4">
        <f>'1'!S6</f>
        <v>0.599895242470743</v>
      </c>
      <c r="T6" s="4">
        <f>'1'!T6</f>
        <v>0.97811647672174451</v>
      </c>
      <c r="U6" s="4">
        <f>'1'!U6</f>
        <v>0.58686988603304679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0.78901866803409504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0.77262390053239405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0.75406798449632695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0.734097882032543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0.71713849267216701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0.70328070165567202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0.69184507999327005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0.68325784047628402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0.67662535098325405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0.67252738260385003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0.66881552389353405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0.66728138629517397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0.66581179207918295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0.66372690358297104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0.66045264611036802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0.656492085436166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0.65350662607004295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0.65103266840428498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0.64842391123127896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0.643821495070934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0.63925611691044504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0.63696304382083802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0.63437930202784398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0.63272812981929905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0.63269924628365803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0.63235357885231103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0.63375228565038999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0.63640036800787303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0.63848184352007398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0.64051764470007799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0.64230460956972701</v>
      </c>
      <c r="D37" s="3" t="e">
        <f>'1'!D37</f>
        <v>#N/A</v>
      </c>
      <c r="E37" s="40" t="e">
        <f>'1'!E37</f>
        <v>#N/A</v>
      </c>
      <c r="F37" s="3">
        <f>'1'!F37</f>
        <v>0.64230460956972701</v>
      </c>
      <c r="G37" s="40">
        <f>'1'!G37</f>
        <v>221</v>
      </c>
      <c r="H37" s="4">
        <f>'1'!H37</f>
        <v>0.80288076196215874</v>
      </c>
      <c r="I37" s="4">
        <f>'1'!I37</f>
        <v>0.48172845717729529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0.64230460956972701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0.80288076196215874</v>
      </c>
      <c r="U37" s="4">
        <f>'1'!U37</f>
        <v>0.48172845717729529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0.64121571272115896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0.80151964090144867</v>
      </c>
      <c r="I38" s="4">
        <f>'1'!I38</f>
        <v>0.48091178454086925</v>
      </c>
      <c r="J38" s="4">
        <f>'1'!J38</f>
        <v>0.98816438614364333</v>
      </c>
      <c r="K38" s="4">
        <f>'1'!K38</f>
        <v>0.39875071466020701</v>
      </c>
      <c r="L38" s="4">
        <f>'1'!L38</f>
        <v>0.99830470335671806</v>
      </c>
      <c r="M38" s="4">
        <f>'1'!M38</f>
        <v>0.64121571272115896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1.2478808791958975</v>
      </c>
      <c r="S38" s="4">
        <f>'1'!S38</f>
        <v>0.7487285275175386</v>
      </c>
      <c r="T38" s="4">
        <f>'1'!T38</f>
        <v>0.80151964090144867</v>
      </c>
      <c r="U38" s="4">
        <f>'1'!U38</f>
        <v>0.48091178454086925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0.63619513396289495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0.79524391745361867</v>
      </c>
      <c r="I39" s="4">
        <f>'1'!I39</f>
        <v>0.47714635047217124</v>
      </c>
      <c r="J39" s="4">
        <f>'1'!J39</f>
        <v>0.99152175965065237</v>
      </c>
      <c r="K39" s="4">
        <f>'1'!K39</f>
        <v>0.40010550451508697</v>
      </c>
      <c r="L39" s="4">
        <f>'1'!L39</f>
        <v>0.99048819591856152</v>
      </c>
      <c r="M39" s="4">
        <f>'1'!M39</f>
        <v>0.63619513396289495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1.238110244898202</v>
      </c>
      <c r="S39" s="4">
        <f>'1'!S39</f>
        <v>0.74286614693892117</v>
      </c>
      <c r="T39" s="4">
        <f>'1'!T39</f>
        <v>0.79524391745361867</v>
      </c>
      <c r="U39" s="4">
        <f>'1'!U39</f>
        <v>0.47714635047217124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0.62913588355684502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0.78641985444605633</v>
      </c>
      <c r="I40" s="4">
        <f>'1'!I40</f>
        <v>0.47185191266763377</v>
      </c>
      <c r="J40" s="4">
        <f>'1'!J40</f>
        <v>1</v>
      </c>
      <c r="K40" s="4">
        <f>'1'!K40</f>
        <v>0.40352670087246301</v>
      </c>
      <c r="L40" s="4">
        <f>'1'!L40</f>
        <v>0.97949769343597959</v>
      </c>
      <c r="M40" s="4">
        <f>'1'!M40</f>
        <v>0.62913588355684502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1.2243721167949744</v>
      </c>
      <c r="S40" s="4">
        <f>'1'!S40</f>
        <v>0.73462327007698469</v>
      </c>
      <c r="T40" s="4">
        <f>'1'!T40</f>
        <v>0.78641985444605633</v>
      </c>
      <c r="U40" s="4">
        <f>'1'!U40</f>
        <v>0.47185191266763377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0.64230460956972701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0.61699035968694804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0.77123794960868508</v>
      </c>
      <c r="I41" s="4">
        <f>'1'!I41</f>
        <v>0.462742769765211</v>
      </c>
      <c r="J41" s="4">
        <f>'1'!J41</f>
        <v>0.99440271518645085</v>
      </c>
      <c r="K41" s="4">
        <f>'1'!K41</f>
        <v>0.40126804699780799</v>
      </c>
      <c r="L41" s="4">
        <f>'1'!L41</f>
        <v>0.96058840384200772</v>
      </c>
      <c r="M41" s="4">
        <f>'1'!M41</f>
        <v>0.61699035968694804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1.2007355048025097</v>
      </c>
      <c r="S41" s="4">
        <f>'1'!S41</f>
        <v>0.72044130288150576</v>
      </c>
      <c r="T41" s="4">
        <f>'1'!T41</f>
        <v>0.77123794960868508</v>
      </c>
      <c r="U41" s="4">
        <f>'1'!U41</f>
        <v>0.462742769765211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0.60131527332117696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0.75164409165147117</v>
      </c>
      <c r="I42" s="4">
        <f>'1'!I42</f>
        <v>0.45098645499088275</v>
      </c>
      <c r="J42" s="4">
        <f>'1'!J42</f>
        <v>0.98361066862390534</v>
      </c>
      <c r="K42" s="4">
        <f>'1'!K42</f>
        <v>0.396913168052762</v>
      </c>
      <c r="L42" s="4">
        <f>'1'!L42</f>
        <v>0.936183960635113</v>
      </c>
      <c r="M42" s="4">
        <f>'1'!M42</f>
        <v>0.60131527332117696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1.1702299507938911</v>
      </c>
      <c r="S42" s="4">
        <f>'1'!S42</f>
        <v>0.70213797047633475</v>
      </c>
      <c r="T42" s="4">
        <f>'1'!T42</f>
        <v>0.75164409165147117</v>
      </c>
      <c r="U42" s="4">
        <f>'1'!U42</f>
        <v>0.45098645499088275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0.58320195250143203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0.72900244062679009</v>
      </c>
      <c r="I43" s="4">
        <f>'1'!I43</f>
        <v>0.43740146437607402</v>
      </c>
      <c r="J43" s="4">
        <f>'1'!J43</f>
        <v>0.97580706768015713</v>
      </c>
      <c r="K43" s="4">
        <f>'1'!K43</f>
        <v>0.39376420670900603</v>
      </c>
      <c r="L43" s="4">
        <f>'1'!L43</f>
        <v>0.90798344556815924</v>
      </c>
      <c r="M43" s="4">
        <f>'1'!M43</f>
        <v>0.58320195250143203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1.134979306960199</v>
      </c>
      <c r="S43" s="4">
        <f>'1'!S43</f>
        <v>0.68098758417611949</v>
      </c>
      <c r="T43" s="4">
        <f>'1'!T43</f>
        <v>0.72900244062679009</v>
      </c>
      <c r="U43" s="4">
        <f>'1'!U43</f>
        <v>0.43740146437607402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344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0.56062987502123096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0.70078734377653873</v>
      </c>
      <c r="I44" s="4">
        <f>'1'!I44</f>
        <v>0.42047240626592319</v>
      </c>
      <c r="J44" s="4">
        <f>'1'!J44</f>
        <v>0.95867580840939604</v>
      </c>
      <c r="K44" s="4">
        <f>'1'!K44</f>
        <v>0.38685128617368503</v>
      </c>
      <c r="L44" s="4">
        <f>'1'!L44</f>
        <v>0.8728411203475418</v>
      </c>
      <c r="M44" s="4">
        <f>'1'!M44</f>
        <v>0.56062987502123096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1.0910514004344272</v>
      </c>
      <c r="S44" s="4">
        <f>'1'!S44</f>
        <v>0.65463084026065632</v>
      </c>
      <c r="T44" s="4">
        <f>'1'!T44</f>
        <v>0.70078734377653873</v>
      </c>
      <c r="U44" s="4">
        <f>'1'!U44</f>
        <v>0.42047240626592319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0.53284133827862701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0.6660516728482837</v>
      </c>
      <c r="I45" s="4">
        <f>'1'!I45</f>
        <v>0.39963100370897026</v>
      </c>
      <c r="J45" s="4">
        <f>'1'!J45</f>
        <v>0.93122297190697767</v>
      </c>
      <c r="K45" s="4">
        <f>'1'!K45</f>
        <v>0.37577333363027299</v>
      </c>
      <c r="L45" s="4">
        <f>'1'!L45</f>
        <v>0.82957732256595784</v>
      </c>
      <c r="M45" s="4">
        <f>'1'!M45</f>
        <v>0.53284133827862701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1.0369716532074473</v>
      </c>
      <c r="S45" s="4">
        <f>'1'!S45</f>
        <v>0.62218299192446835</v>
      </c>
      <c r="T45" s="4">
        <f>'1'!T45</f>
        <v>0.6660516728482837</v>
      </c>
      <c r="U45" s="4">
        <f>'1'!U45</f>
        <v>0.39963100370897026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0.50252623799684504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0.62815779749605627</v>
      </c>
      <c r="I46" s="4">
        <f>'1'!I46</f>
        <v>0.37689467849763381</v>
      </c>
      <c r="J46" s="4">
        <f>'1'!J46</f>
        <v>0.90220306416443374</v>
      </c>
      <c r="K46" s="4">
        <f>'1'!K46</f>
        <v>0.36406302599930102</v>
      </c>
      <c r="L46" s="4">
        <f>'1'!L46</f>
        <v>0.78237993392805005</v>
      </c>
      <c r="M46" s="4">
        <f>'1'!M46</f>
        <v>0.50252623799684504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0.97797491741006259</v>
      </c>
      <c r="S46" s="4">
        <f>'1'!S46</f>
        <v>0.58678495044603751</v>
      </c>
      <c r="T46" s="4">
        <f>'1'!T46</f>
        <v>0.62815779749605627</v>
      </c>
      <c r="U46" s="4">
        <f>'1'!U46</f>
        <v>0.37689467849763381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0.468791101394675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0.58598887674334377</v>
      </c>
      <c r="I47" s="4">
        <f>'1'!I47</f>
        <v>0.35159332604600624</v>
      </c>
      <c r="J47" s="4">
        <f>'1'!J47</f>
        <v>0.87466213889086553</v>
      </c>
      <c r="K47" s="4">
        <f>'1'!K47</f>
        <v>0.35294952728468298</v>
      </c>
      <c r="L47" s="4">
        <f>'1'!L47</f>
        <v>0.72985791228979835</v>
      </c>
      <c r="M47" s="4">
        <f>'1'!M47</f>
        <v>0.468791101394675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0.91232239036224794</v>
      </c>
      <c r="S47" s="4">
        <f>'1'!S47</f>
        <v>0.54739343421734876</v>
      </c>
      <c r="T47" s="4">
        <f>'1'!T47</f>
        <v>0.58598887674334377</v>
      </c>
      <c r="U47" s="4">
        <f>'1'!U47</f>
        <v>0.35159332604600624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0.43262490611837401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0.54078113264796746</v>
      </c>
      <c r="I48" s="4">
        <f>'1'!I48</f>
        <v>0.32446867958878051</v>
      </c>
      <c r="J48" s="4">
        <f>'1'!J48</f>
        <v>0.84139153384570597</v>
      </c>
      <c r="K48" s="4">
        <f>'1'!K48</f>
        <v>0.33952394979477901</v>
      </c>
      <c r="L48" s="4">
        <f>'1'!L48</f>
        <v>0.67355099071791624</v>
      </c>
      <c r="M48" s="4">
        <f>'1'!M48</f>
        <v>0.43262490611837401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0.8419387383973953</v>
      </c>
      <c r="S48" s="4">
        <f>'1'!S48</f>
        <v>0.50516324303843718</v>
      </c>
      <c r="T48" s="4">
        <f>'1'!T48</f>
        <v>0.54078113264796746</v>
      </c>
      <c r="U48" s="4">
        <f>'1'!U48</f>
        <v>0.32446867958878051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0.39504776705350603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0.49380970881688252</v>
      </c>
      <c r="I49" s="4">
        <f>'1'!I49</f>
        <v>0.29628582529012953</v>
      </c>
      <c r="J49" s="4">
        <f>'1'!J49</f>
        <v>0.80160240653661219</v>
      </c>
      <c r="K49" s="4">
        <f>'1'!K49</f>
        <v>0.32346797452114601</v>
      </c>
      <c r="L49" s="4">
        <f>'1'!L49</f>
        <v>0.61504737965082379</v>
      </c>
      <c r="M49" s="4">
        <f>'1'!M49</f>
        <v>0.39504776705350603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0.76880922456352974</v>
      </c>
      <c r="S49" s="4">
        <f>'1'!S49</f>
        <v>0.46128553473811784</v>
      </c>
      <c r="T49" s="4">
        <f>'1'!T49</f>
        <v>0.49380970881688252</v>
      </c>
      <c r="U49" s="4">
        <f>'1'!U49</f>
        <v>0.29628582529012953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0.35592070052295199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0.44490087565368996</v>
      </c>
      <c r="I50" s="4">
        <f>'1'!I50</f>
        <v>0.26694052539221402</v>
      </c>
      <c r="J50" s="4">
        <f>'1'!J50</f>
        <v>0.76474360246660378</v>
      </c>
      <c r="K50" s="4">
        <f>'1'!K50</f>
        <v>0.30859446291667098</v>
      </c>
      <c r="L50" s="4">
        <f>'1'!L50</f>
        <v>0.55413069627723743</v>
      </c>
      <c r="M50" s="4">
        <f>'1'!M50</f>
        <v>0.35592070052295199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0.69266337034654679</v>
      </c>
      <c r="S50" s="4">
        <f>'1'!S50</f>
        <v>0.41559802220792808</v>
      </c>
      <c r="T50" s="4">
        <f>'1'!T50</f>
        <v>0.44490087565368996</v>
      </c>
      <c r="U50" s="4">
        <f>'1'!U50</f>
        <v>0.26694052539221402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0.31501700584918502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0.39377125731148127</v>
      </c>
      <c r="I51" s="4">
        <f>'1'!I51</f>
        <v>0.23626275438688876</v>
      </c>
      <c r="J51" s="4">
        <f>'1'!J51</f>
        <v>0.73013736380805572</v>
      </c>
      <c r="K51" s="4">
        <f>'1'!K51</f>
        <v>0.29462992160118201</v>
      </c>
      <c r="L51" s="4">
        <f>'1'!L51</f>
        <v>0.49044799174057235</v>
      </c>
      <c r="M51" s="4">
        <f>'1'!M51</f>
        <v>0.31501700584918502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0.6130599896757154</v>
      </c>
      <c r="S51" s="4">
        <f>'1'!S51</f>
        <v>0.36783599380542925</v>
      </c>
      <c r="T51" s="4">
        <f>'1'!T51</f>
        <v>0.39377125731148127</v>
      </c>
      <c r="U51" s="4">
        <f>'1'!U51</f>
        <v>0.23626275438688876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0.273936880512961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0.34242110064120124</v>
      </c>
      <c r="I52" s="4">
        <f>'1'!I52</f>
        <v>0.20545266038472076</v>
      </c>
      <c r="J52" s="4">
        <f>'1'!J52</f>
        <v>0.69182661742839779</v>
      </c>
      <c r="K52" s="4">
        <f>'1'!K52</f>
        <v>0.27917051250663699</v>
      </c>
      <c r="L52" s="4">
        <f>'1'!L52</f>
        <v>0.42649060341707401</v>
      </c>
      <c r="M52" s="4">
        <f>'1'!M52</f>
        <v>0.273936880512961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0.53311325427134248</v>
      </c>
      <c r="S52" s="4">
        <f>'1'!S52</f>
        <v>0.31986795256280554</v>
      </c>
      <c r="T52" s="4">
        <f>'1'!T52</f>
        <v>0.34242110064120124</v>
      </c>
      <c r="U52" s="4">
        <f>'1'!U52</f>
        <v>0.20545266038472076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0.234883738323793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0.29360467290474124</v>
      </c>
      <c r="I53" s="4">
        <f>'1'!I53</f>
        <v>0.17616280374284476</v>
      </c>
      <c r="J53" s="4">
        <f>'1'!J53</f>
        <v>0.64992002757446976</v>
      </c>
      <c r="K53" s="4">
        <f>'1'!K53</f>
        <v>0.26226008455806599</v>
      </c>
      <c r="L53" s="4">
        <f>'1'!L53</f>
        <v>0.36568901238485446</v>
      </c>
      <c r="M53" s="4">
        <f>'1'!M53</f>
        <v>0.234883738323793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0.45711126548106806</v>
      </c>
      <c r="S53" s="4">
        <f>'1'!S53</f>
        <v>0.27426675928864086</v>
      </c>
      <c r="T53" s="4">
        <f>'1'!T53</f>
        <v>0.29360467290474124</v>
      </c>
      <c r="U53" s="4">
        <f>'1'!U53</f>
        <v>0.17616280374284476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0.19879234225055301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0.24849042781319125</v>
      </c>
      <c r="I54" s="4">
        <f>'1'!I54</f>
        <v>0.14909425668791476</v>
      </c>
      <c r="J54" s="4">
        <f>'1'!J54</f>
        <v>0.60939445375450962</v>
      </c>
      <c r="K54" s="4">
        <f>'1'!K54</f>
        <v>0.24590693345353401</v>
      </c>
      <c r="L54" s="4">
        <f>'1'!L54</f>
        <v>0.30949854522096903</v>
      </c>
      <c r="M54" s="4">
        <f>'1'!M54</f>
        <v>0.19879234225055301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0.38687318152621131</v>
      </c>
      <c r="S54" s="4">
        <f>'1'!S54</f>
        <v>0.23212390891572676</v>
      </c>
      <c r="T54" s="4">
        <f>'1'!T54</f>
        <v>0.24849042781319125</v>
      </c>
      <c r="U54" s="4">
        <f>'1'!U54</f>
        <v>0.14909425668791476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0.165896383035462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0.20737047879432752</v>
      </c>
      <c r="I55" s="4">
        <f>'1'!I55</f>
        <v>0.1244222872765965</v>
      </c>
      <c r="J55" s="4">
        <f>'1'!J55</f>
        <v>0.57410536644334886</v>
      </c>
      <c r="K55" s="4">
        <f>'1'!K55</f>
        <v>0.231666844474061</v>
      </c>
      <c r="L55" s="4">
        <f>'1'!L55</f>
        <v>0.25828303356968624</v>
      </c>
      <c r="M55" s="4">
        <f>'1'!M55</f>
        <v>0.165896383035462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0.32285379196210778</v>
      </c>
      <c r="S55" s="4">
        <f>'1'!S55</f>
        <v>0.19371227517726469</v>
      </c>
      <c r="T55" s="4">
        <f>'1'!T55</f>
        <v>0.20737047879432752</v>
      </c>
      <c r="U55" s="4">
        <f>'1'!U55</f>
        <v>0.1244222872765965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0.134956063025399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0.16869507878174875</v>
      </c>
      <c r="I56" s="4">
        <f>'1'!I56</f>
        <v>0.10121704726904926</v>
      </c>
      <c r="J56" s="4">
        <f>'1'!J56</f>
        <v>0.53435725406579804</v>
      </c>
      <c r="K56" s="4">
        <f>'1'!K56</f>
        <v>0.21562741982044001</v>
      </c>
      <c r="L56" s="4">
        <f>'1'!L56</f>
        <v>0.21011224427581895</v>
      </c>
      <c r="M56" s="4">
        <f>'1'!M56</f>
        <v>0.134956063025399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0.26264030534477367</v>
      </c>
      <c r="S56" s="4">
        <f>'1'!S56</f>
        <v>0.15758418320686421</v>
      </c>
      <c r="T56" s="4">
        <f>'1'!T56</f>
        <v>0.16869507878174875</v>
      </c>
      <c r="U56" s="4">
        <f>'1'!U56</f>
        <v>0.10121704726904926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0.109010538194403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0.13626317274300376</v>
      </c>
      <c r="I57" s="4">
        <f>'1'!I57</f>
        <v>8.1757903645802252E-2</v>
      </c>
      <c r="J57" s="4">
        <f>'1'!J57</f>
        <v>0.48827187422609919</v>
      </c>
      <c r="K57" s="4">
        <f>'1'!K57</f>
        <v>0.197030738535272</v>
      </c>
      <c r="L57" s="4">
        <f>'1'!L57</f>
        <v>0.16971782012809777</v>
      </c>
      <c r="M57" s="4">
        <f>'1'!M57</f>
        <v>0.109010538194403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0.21214727516012222</v>
      </c>
      <c r="S57" s="4">
        <f>'1'!S57</f>
        <v>0.12728836509607333</v>
      </c>
      <c r="T57" s="4">
        <f>'1'!T57</f>
        <v>0.13626317274300376</v>
      </c>
      <c r="U57" s="4">
        <f>'1'!U57</f>
        <v>8.1757903645802252E-2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8.5071428309151306E-2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0.10633928538643914</v>
      </c>
      <c r="I58" s="4">
        <f>'1'!I58</f>
        <v>6.3803571231863476E-2</v>
      </c>
      <c r="J58" s="4">
        <f>'1'!J58</f>
        <v>0.44262882365644884</v>
      </c>
      <c r="K58" s="4">
        <f>'1'!K58</f>
        <v>0.178612548921146</v>
      </c>
      <c r="L58" s="4">
        <f>'1'!L58</f>
        <v>0.1324471707686167</v>
      </c>
      <c r="M58" s="4">
        <f>'1'!M58</f>
        <v>8.5071428309151306E-2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0.16555896346077087</v>
      </c>
      <c r="S58" s="4">
        <f>'1'!S58</f>
        <v>9.9335378076462533E-2</v>
      </c>
      <c r="T58" s="4">
        <f>'1'!T58</f>
        <v>0.10633928538643914</v>
      </c>
      <c r="U58" s="4">
        <f>'1'!U58</f>
        <v>6.3803571231863476E-2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6.5119416454829201E-2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8.1399270568536505E-2</v>
      </c>
      <c r="I59" s="4">
        <f>'1'!I59</f>
        <v>4.8839562341121898E-2</v>
      </c>
      <c r="J59" s="4">
        <f>'1'!J59</f>
        <v>0.39920094946819118</v>
      </c>
      <c r="K59" s="4">
        <f>'1'!K59</f>
        <v>0.16108824212405401</v>
      </c>
      <c r="L59" s="4">
        <f>'1'!L59</f>
        <v>0.10138400921402697</v>
      </c>
      <c r="M59" s="4">
        <f>'1'!M59</f>
        <v>6.5119416454829201E-2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0.12673001151753371</v>
      </c>
      <c r="S59" s="4">
        <f>'1'!S59</f>
        <v>7.6038006910520234E-2</v>
      </c>
      <c r="T59" s="4">
        <f>'1'!T59</f>
        <v>8.1399270568536505E-2</v>
      </c>
      <c r="U59" s="4">
        <f>'1'!U59</f>
        <v>4.8839562341121898E-2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4.85636135863333E-2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6.0704516982916623E-2</v>
      </c>
      <c r="I60" s="4">
        <f>'1'!I60</f>
        <v>3.6422710189749977E-2</v>
      </c>
      <c r="J60" s="4">
        <f>'1'!J60</f>
        <v>0.34901925109792392</v>
      </c>
      <c r="K60" s="4">
        <f>'1'!K60</f>
        <v>0.14083858693652301</v>
      </c>
      <c r="L60" s="4">
        <f>'1'!L60</f>
        <v>7.5608384032718592E-2</v>
      </c>
      <c r="M60" s="4">
        <f>'1'!M60</f>
        <v>4.85636135863333E-2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9.4510480040898237E-2</v>
      </c>
      <c r="S60" s="4">
        <f>'1'!S60</f>
        <v>5.6706288024538948E-2</v>
      </c>
      <c r="T60" s="4">
        <f>'1'!T60</f>
        <v>6.0704516982916623E-2</v>
      </c>
      <c r="U60" s="4">
        <f>'1'!U60</f>
        <v>3.6422710189749977E-2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3.4831976397840803E-2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4.3539970497301003E-2</v>
      </c>
      <c r="I61" s="4">
        <f>'1'!I61</f>
        <v>2.6123982298380602E-2</v>
      </c>
      <c r="J61" s="4">
        <f>'1'!J61</f>
        <v>0.30683412677241079</v>
      </c>
      <c r="K61" s="4">
        <f>'1'!K61</f>
        <v>0.12381576289155399</v>
      </c>
      <c r="L61" s="4">
        <f>'1'!L61</f>
        <v>5.4229684605835805E-2</v>
      </c>
      <c r="M61" s="4">
        <f>'1'!M61</f>
        <v>3.4831976397840803E-2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6.7787105757294755E-2</v>
      </c>
      <c r="S61" s="4">
        <f>'1'!S61</f>
        <v>4.0672263454376856E-2</v>
      </c>
      <c r="T61" s="4">
        <f>'1'!T61</f>
        <v>4.3539970497301003E-2</v>
      </c>
      <c r="U61" s="4">
        <f>'1'!U61</f>
        <v>2.6123982298380602E-2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2.4983737022445801E-2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3.1229671278057251E-2</v>
      </c>
      <c r="I62" s="4">
        <f>'1'!I62</f>
        <v>1.8737802766834351E-2</v>
      </c>
      <c r="J62" s="4">
        <f>'1'!J62</f>
        <v>0.26923991457378688</v>
      </c>
      <c r="K62" s="4">
        <f>'1'!K62</f>
        <v>0.10864549447114399</v>
      </c>
      <c r="L62" s="4">
        <f>'1'!L62</f>
        <v>3.8897022768032349E-2</v>
      </c>
      <c r="M62" s="4">
        <f>'1'!M62</f>
        <v>2.4983737022445801E-2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4.862127846004044E-2</v>
      </c>
      <c r="S62" s="4">
        <f>'1'!S62</f>
        <v>2.9172767076024262E-2</v>
      </c>
      <c r="T62" s="4">
        <f>'1'!T62</f>
        <v>3.1229671278057251E-2</v>
      </c>
      <c r="U62" s="4">
        <f>'1'!U62</f>
        <v>1.8737802766834351E-2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1.54648140924981E-2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1.9331017615622625E-2</v>
      </c>
      <c r="I63" s="4">
        <f>'1'!I63</f>
        <v>1.1598610569373575E-2</v>
      </c>
      <c r="J63" s="4">
        <f>'1'!J63</f>
        <v>0.22443351509759218</v>
      </c>
      <c r="K63" s="4">
        <f>'1'!K63</f>
        <v>9.0564915912541497E-2</v>
      </c>
      <c r="L63" s="4">
        <f>'1'!L63</f>
        <v>2.4077071629390632E-2</v>
      </c>
      <c r="M63" s="4">
        <f>'1'!M63</f>
        <v>1.54648140924981E-2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3.0096339536738289E-2</v>
      </c>
      <c r="S63" s="4">
        <f>'1'!S63</f>
        <v>1.8057803722042975E-2</v>
      </c>
      <c r="T63" s="4">
        <f>'1'!T63</f>
        <v>1.9331017615622625E-2</v>
      </c>
      <c r="U63" s="4">
        <f>'1'!U63</f>
        <v>1.1598610569373575E-2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8.2761115218105696E-3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1.0345139402263212E-2</v>
      </c>
      <c r="I64" s="4">
        <f>'1'!I64</f>
        <v>6.2070836413579272E-3</v>
      </c>
      <c r="J64" s="4">
        <f>'1'!J64</f>
        <v>0.18563834861325512</v>
      </c>
      <c r="K64" s="4">
        <f>'1'!K64</f>
        <v>7.4910030371319006E-2</v>
      </c>
      <c r="L64" s="4">
        <f>'1'!L64</f>
        <v>1.2885025887257213E-2</v>
      </c>
      <c r="M64" s="4">
        <f>'1'!M64</f>
        <v>8.2761115218105696E-3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1.6106282359071515E-2</v>
      </c>
      <c r="S64" s="4">
        <f>'1'!S64</f>
        <v>9.6637694154429101E-3</v>
      </c>
      <c r="T64" s="4">
        <f>'1'!T64</f>
        <v>1.0345139402263212E-2</v>
      </c>
      <c r="U64" s="4">
        <f>'1'!U64</f>
        <v>6.2070836413579272E-3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3.4228140701981899E-3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4.2785175877477375E-3</v>
      </c>
      <c r="I65" s="4">
        <f>'1'!I65</f>
        <v>2.5671105526486422E-3</v>
      </c>
      <c r="J65" s="4">
        <f>'1'!J65</f>
        <v>0.15173672525757481</v>
      </c>
      <c r="K65" s="4">
        <f>'1'!K65</f>
        <v>6.1229820144380498E-2</v>
      </c>
      <c r="L65" s="4">
        <f>'1'!L65</f>
        <v>5.3289576615230842E-3</v>
      </c>
      <c r="M65" s="4">
        <f>'1'!M65</f>
        <v>3.4228140701981899E-3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6.6611970769038555E-3</v>
      </c>
      <c r="S65" s="4">
        <f>'1'!S65</f>
        <v>3.9967182461423129E-3</v>
      </c>
      <c r="T65" s="4">
        <f>'1'!T65</f>
        <v>4.2785175877477375E-3</v>
      </c>
      <c r="U65" s="4">
        <f>'1'!U65</f>
        <v>2.5671105526486422E-3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1.9569176569694301E-3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2.4461470712117874E-3</v>
      </c>
      <c r="I66" s="4">
        <f>'1'!I66</f>
        <v>1.4676882427270726E-3</v>
      </c>
      <c r="J66" s="4">
        <f>'1'!J66</f>
        <v>0.12122154269415526</v>
      </c>
      <c r="K66" s="4">
        <f>'1'!K66</f>
        <v>4.8916129198042897E-2</v>
      </c>
      <c r="L66" s="4">
        <f>'1'!L66</f>
        <v>3.0467127711886551E-3</v>
      </c>
      <c r="M66" s="4">
        <f>'1'!M66</f>
        <v>1.9569176569694301E-3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3.8083909639858187E-3</v>
      </c>
      <c r="S66" s="4">
        <f>'1'!S66</f>
        <v>2.2850345783914914E-3</v>
      </c>
      <c r="T66" s="4">
        <f>'1'!T66</f>
        <v>2.4461470712117874E-3</v>
      </c>
      <c r="U66" s="4">
        <f>'1'!U66</f>
        <v>1.4676882427270726E-3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1.7621925478836899E-3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2.2027406848546122E-3</v>
      </c>
      <c r="I67" s="4">
        <f>'1'!I67</f>
        <v>1.3216444109127674E-3</v>
      </c>
      <c r="J67" s="4">
        <f>'1'!J67</f>
        <v>9.9328276175905478E-2</v>
      </c>
      <c r="K67" s="4">
        <f>'1'!K67</f>
        <v>4.0081611588612003E-2</v>
      </c>
      <c r="L67" s="4">
        <f>'1'!L67</f>
        <v>2.7435464756576538E-3</v>
      </c>
      <c r="M67" s="4">
        <f>'1'!M67</f>
        <v>1.7621925478836899E-3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3.4294330945720672E-3</v>
      </c>
      <c r="S67" s="4">
        <f>'1'!S67</f>
        <v>2.0576598567432405E-3</v>
      </c>
      <c r="T67" s="4">
        <f>'1'!T67</f>
        <v>2.2027406848546122E-3</v>
      </c>
      <c r="U67" s="4">
        <f>'1'!U67</f>
        <v>1.3216444109127674E-3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1.7892828857099599E-3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2.2366036071374499E-3</v>
      </c>
      <c r="I68" s="4">
        <f>'1'!I68</f>
        <v>1.3419621642824699E-3</v>
      </c>
      <c r="J68" s="4">
        <f>'1'!J68</f>
        <v>7.5654118290213707E-2</v>
      </c>
      <c r="K68" s="4">
        <f>'1'!K68</f>
        <v>3.0528456761065002E-2</v>
      </c>
      <c r="L68" s="4">
        <f>'1'!L68</f>
        <v>2.7857232519451812E-3</v>
      </c>
      <c r="M68" s="4">
        <f>'1'!M68</f>
        <v>1.7892828857099599E-3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3.4821540649314763E-3</v>
      </c>
      <c r="S68" s="4">
        <f>'1'!S68</f>
        <v>2.0892924389588861E-3</v>
      </c>
      <c r="T68" s="4">
        <f>'1'!T68</f>
        <v>2.2366036071374499E-3</v>
      </c>
      <c r="U68" s="4">
        <f>'1'!U68</f>
        <v>1.3419621642824699E-3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5.0744406833936103E-3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6.3430508542420133E-3</v>
      </c>
      <c r="I69" s="4">
        <f>'1'!I69</f>
        <v>3.8058305125452077E-3</v>
      </c>
      <c r="J69" s="4">
        <f>'1'!J69</f>
        <v>5.4535732801894617E-2</v>
      </c>
      <c r="K69" s="4">
        <f>'1'!K69</f>
        <v>2.2006624337210699E-2</v>
      </c>
      <c r="L69" s="4">
        <f>'1'!L69</f>
        <v>7.9003647300506276E-3</v>
      </c>
      <c r="M69" s="4">
        <f>'1'!M69</f>
        <v>5.0744406833936103E-3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9.8754559125632836E-3</v>
      </c>
      <c r="S69" s="4">
        <f>'1'!S69</f>
        <v>5.9252735475379707E-3</v>
      </c>
      <c r="T69" s="4">
        <f>'1'!T69</f>
        <v>6.3430508542420133E-3</v>
      </c>
      <c r="U69" s="4">
        <f>'1'!U69</f>
        <v>3.8058305125452077E-3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9.7045166517254894E-3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1.2130645814656862E-2</v>
      </c>
      <c r="I70" s="4">
        <f>'1'!I70</f>
        <v>7.278387488794117E-3</v>
      </c>
      <c r="J70" s="4">
        <f>'1'!J70</f>
        <v>3.1113756119904083E-2</v>
      </c>
      <c r="K70" s="4">
        <f>'1'!K70</f>
        <v>1.25552313588153E-2</v>
      </c>
      <c r="L70" s="4">
        <f>'1'!L70</f>
        <v>1.5108900834802418E-2</v>
      </c>
      <c r="M70" s="4">
        <f>'1'!M70</f>
        <v>9.7045166517254894E-3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1.8886126043503024E-2</v>
      </c>
      <c r="S70" s="4">
        <f>'1'!S70</f>
        <v>1.1331675626101814E-2</v>
      </c>
      <c r="T70" s="4">
        <f>'1'!T70</f>
        <v>1.2130645814656862E-2</v>
      </c>
      <c r="U70" s="4">
        <f>'1'!U70</f>
        <v>7.278387488794117E-3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1.8434145712571799E-2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2.3042682140714747E-2</v>
      </c>
      <c r="I71" s="4">
        <f>'1'!I71</f>
        <v>1.3825609284428849E-2</v>
      </c>
      <c r="J71" s="4">
        <f>'1'!J71</f>
        <v>2.1594709319693157E-2</v>
      </c>
      <c r="K71" s="4">
        <f>'1'!K71</f>
        <v>8.7140418080756104E-3</v>
      </c>
      <c r="L71" s="4">
        <f>'1'!L71</f>
        <v>2.8700005321339102E-2</v>
      </c>
      <c r="M71" s="4">
        <f>'1'!M71</f>
        <v>1.8434145712571799E-2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3.5875006651673876E-2</v>
      </c>
      <c r="S71" s="4">
        <f>'1'!S71</f>
        <v>2.1525003991004328E-2</v>
      </c>
      <c r="T71" s="4">
        <f>'1'!T71</f>
        <v>2.3042682140714747E-2</v>
      </c>
      <c r="U71" s="4">
        <f>'1'!U71</f>
        <v>1.3825609284428849E-2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2.7890628027162401E-2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3.4863285033953001E-2</v>
      </c>
      <c r="I72" s="4">
        <f>'1'!I72</f>
        <v>2.0917971020371802E-2</v>
      </c>
      <c r="J72" s="4">
        <f>'1'!J72</f>
        <v>1.237501691203716E-2</v>
      </c>
      <c r="K72" s="4">
        <f>'1'!K72</f>
        <v>4.9936497477552902E-3</v>
      </c>
      <c r="L72" s="4">
        <f>'1'!L72</f>
        <v>4.3422743059318904E-2</v>
      </c>
      <c r="M72" s="4">
        <f>'1'!M72</f>
        <v>2.7890628027162401E-2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5.4278428824148628E-2</v>
      </c>
      <c r="S72" s="4">
        <f>'1'!S72</f>
        <v>3.256705729448918E-2</v>
      </c>
      <c r="T72" s="4">
        <f>'1'!T72</f>
        <v>3.4863285033953001E-2</v>
      </c>
      <c r="U72" s="4">
        <f>'1'!U72</f>
        <v>2.0917971020371802E-2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3.9236210715390601E-2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4.9045263394238252E-2</v>
      </c>
      <c r="I73" s="4">
        <f>'1'!I73</f>
        <v>2.9427158036542951E-2</v>
      </c>
      <c r="J73" s="4">
        <f>'1'!J73</f>
        <v>5.1398873456683751E-3</v>
      </c>
      <c r="K73" s="4">
        <f>'1'!K73</f>
        <v>2.0740817834536802E-3</v>
      </c>
      <c r="L73" s="4">
        <f>'1'!L73</f>
        <v>6.1086609267329589E-2</v>
      </c>
      <c r="M73" s="4">
        <f>'1'!M73</f>
        <v>3.9236210715390601E-2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7.6358261584161979E-2</v>
      </c>
      <c r="S73" s="4">
        <f>'1'!S73</f>
        <v>4.5814956950497192E-2</v>
      </c>
      <c r="T73" s="4">
        <f>'1'!T73</f>
        <v>4.9045263394238252E-2</v>
      </c>
      <c r="U73" s="4">
        <f>'1'!U73</f>
        <v>2.9427158036542951E-2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5.43122479462292E-2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6.7890309932786497E-2</v>
      </c>
      <c r="I74" s="4">
        <f>'1'!I74</f>
        <v>4.0734185959671904E-2</v>
      </c>
      <c r="J74" s="4">
        <f>'1'!J74</f>
        <v>1.4536119646018846E-2</v>
      </c>
      <c r="K74" s="4">
        <f>'1'!K74</f>
        <v>5.8657124042453797E-3</v>
      </c>
      <c r="L74" s="4">
        <f>'1'!L74</f>
        <v>8.4558396650169454E-2</v>
      </c>
      <c r="M74" s="4">
        <f>'1'!M74</f>
        <v>5.43122479462292E-2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0.10569799581271182</v>
      </c>
      <c r="S74" s="4">
        <f>'1'!S74</f>
        <v>6.341879748762709E-2</v>
      </c>
      <c r="T74" s="4">
        <f>'1'!T74</f>
        <v>6.7890309932786497E-2</v>
      </c>
      <c r="U74" s="4">
        <f>'1'!U74</f>
        <v>4.0734185959671904E-2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7.2604150147664401E-2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9.0755187684580504E-2</v>
      </c>
      <c r="I75" s="4">
        <f>'1'!I75</f>
        <v>5.4453112610748297E-2</v>
      </c>
      <c r="J75" s="4">
        <f>'1'!J75</f>
        <v>3.3527060411400487E-2</v>
      </c>
      <c r="K75" s="4">
        <f>'1'!K75</f>
        <v>1.35290640777642E-2</v>
      </c>
      <c r="L75" s="4">
        <f>'1'!L75</f>
        <v>0.11303694394518068</v>
      </c>
      <c r="M75" s="4">
        <f>'1'!M75</f>
        <v>7.2604150147664401E-2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0.14129617993147586</v>
      </c>
      <c r="S75" s="4">
        <f>'1'!S75</f>
        <v>8.4777707958885506E-2</v>
      </c>
      <c r="T75" s="4">
        <f>'1'!T75</f>
        <v>9.0755187684580504E-2</v>
      </c>
      <c r="U75" s="4">
        <f>'1'!U75</f>
        <v>5.4453112610748297E-2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9.0826119297621896E-2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0.11353264912202737</v>
      </c>
      <c r="I76" s="4">
        <f>'1'!I76</f>
        <v>6.8119589473216419E-2</v>
      </c>
      <c r="J76" s="4">
        <f>'1'!J76</f>
        <v>5.2753623282942898E-2</v>
      </c>
      <c r="K76" s="4">
        <f>'1'!K76</f>
        <v>2.12874955624347E-2</v>
      </c>
      <c r="L76" s="4">
        <f>'1'!L76</f>
        <v>0.1414066129129376</v>
      </c>
      <c r="M76" s="4">
        <f>'1'!M76</f>
        <v>9.0826119297621896E-2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0.17675826614117202</v>
      </c>
      <c r="S76" s="4">
        <f>'1'!S76</f>
        <v>0.1060549596847032</v>
      </c>
      <c r="T76" s="4">
        <f>'1'!T76</f>
        <v>0.11353264912202737</v>
      </c>
      <c r="U76" s="4">
        <f>'1'!U76</f>
        <v>6.8119589473216419E-2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0.110985512854231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0.13873189106778874</v>
      </c>
      <c r="I77" s="4">
        <f>'1'!I77</f>
        <v>8.3239134640673257E-2</v>
      </c>
      <c r="J77" s="4">
        <f>'1'!J77</f>
        <v>8.4121020566251051E-2</v>
      </c>
      <c r="K77" s="4">
        <f>'1'!K77</f>
        <v>3.3945077903123899E-2</v>
      </c>
      <c r="L77" s="4">
        <f>'1'!L77</f>
        <v>0.17279264573327444</v>
      </c>
      <c r="M77" s="4">
        <f>'1'!M77</f>
        <v>0.110985512854231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0.21599080716659305</v>
      </c>
      <c r="S77" s="4">
        <f>'1'!S77</f>
        <v>0.12959448429995582</v>
      </c>
      <c r="T77" s="4">
        <f>'1'!T77</f>
        <v>0.13873189106778874</v>
      </c>
      <c r="U77" s="4">
        <f>'1'!U77</f>
        <v>8.3239134640673257E-2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0.13293253429218299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0.16616566786522874</v>
      </c>
      <c r="I78" s="4">
        <f>'1'!I78</f>
        <v>9.9699400719137243E-2</v>
      </c>
      <c r="J78" s="4">
        <f>'1'!J78</f>
        <v>0.11943951460992877</v>
      </c>
      <c r="K78" s="4">
        <f>'1'!K78</f>
        <v>4.8197033284352903E-2</v>
      </c>
      <c r="L78" s="4">
        <f>'1'!L78</f>
        <v>0.20696182513968422</v>
      </c>
      <c r="M78" s="4">
        <f>'1'!M78</f>
        <v>0.13293253429218299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0.25870228142460527</v>
      </c>
      <c r="S78" s="4">
        <f>'1'!S78</f>
        <v>0.15522136885476318</v>
      </c>
      <c r="T78" s="4">
        <f>'1'!T78</f>
        <v>0.16616566786522874</v>
      </c>
      <c r="U78" s="4">
        <f>'1'!U78</f>
        <v>9.9699400719137243E-2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0.15727126748797801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0.19658908435997252</v>
      </c>
      <c r="I79" s="4">
        <f>'1'!I79</f>
        <v>0.1179534506159835</v>
      </c>
      <c r="J79" s="4">
        <f>'1'!J79</f>
        <v>0.16470979459725293</v>
      </c>
      <c r="K79" s="4">
        <f>'1'!K79</f>
        <v>6.6464800015210504E-2</v>
      </c>
      <c r="L79" s="4">
        <f>'1'!L79</f>
        <v>0.24485464551364866</v>
      </c>
      <c r="M79" s="4">
        <f>'1'!M79</f>
        <v>0.15727126748797801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0.30606830689206083</v>
      </c>
      <c r="S79" s="4">
        <f>'1'!S79</f>
        <v>0.1836409841352365</v>
      </c>
      <c r="T79" s="4">
        <f>'1'!T79</f>
        <v>0.19658908435997252</v>
      </c>
      <c r="U79" s="4">
        <f>'1'!U79</f>
        <v>0.1179534506159835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0.18163711578949801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0.22704639473687252</v>
      </c>
      <c r="I80" s="4">
        <f>'1'!I80</f>
        <v>0.1362278368421235</v>
      </c>
      <c r="J80" s="4">
        <f>'1'!J80</f>
        <v>0.20821985897858697</v>
      </c>
      <c r="K80" s="4">
        <f>'1'!K80</f>
        <v>8.4022272749758695E-2</v>
      </c>
      <c r="L80" s="4">
        <f>'1'!L80</f>
        <v>0.28278968122488607</v>
      </c>
      <c r="M80" s="4">
        <f>'1'!M80</f>
        <v>0.18163711578949801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0.35348710153110757</v>
      </c>
      <c r="S80" s="4">
        <f>'1'!S80</f>
        <v>0.21209226091866457</v>
      </c>
      <c r="T80" s="4">
        <f>'1'!T80</f>
        <v>0.22704639473687252</v>
      </c>
      <c r="U80" s="4">
        <f>'1'!U80</f>
        <v>0.1362278368421235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0.20764135831255301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0.25955169789069127</v>
      </c>
      <c r="I81" s="4">
        <f>'1'!I81</f>
        <v>0.15573101873441475</v>
      </c>
      <c r="J81" s="4">
        <f>'1'!J81</f>
        <v>0.25497290907020914</v>
      </c>
      <c r="K81" s="4">
        <f>'1'!K81</f>
        <v>0.102888376808956</v>
      </c>
      <c r="L81" s="4">
        <f>'1'!L81</f>
        <v>0.32327552257744147</v>
      </c>
      <c r="M81" s="4">
        <f>'1'!M81</f>
        <v>0.20764135831255301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0.40409440322180185</v>
      </c>
      <c r="S81" s="4">
        <f>'1'!S81</f>
        <v>0.24245664193308109</v>
      </c>
      <c r="T81" s="4">
        <f>'1'!T81</f>
        <v>0.25955169789069127</v>
      </c>
      <c r="U81" s="4">
        <f>'1'!U81</f>
        <v>0.15573101873441475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0.235070539033302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0.29383817379162747</v>
      </c>
      <c r="I82" s="4">
        <f>'1'!I82</f>
        <v>0.1763029042749765</v>
      </c>
      <c r="J82" s="4">
        <f>'1'!J82</f>
        <v>0.30573257064936876</v>
      </c>
      <c r="K82" s="4">
        <f>'1'!K82</f>
        <v>0.123371255583397</v>
      </c>
      <c r="L82" s="4">
        <f>'1'!L82</f>
        <v>0.36597984123260963</v>
      </c>
      <c r="M82" s="4">
        <f>'1'!M82</f>
        <v>0.235070539033302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0.45747480154076203</v>
      </c>
      <c r="S82" s="4">
        <f>'1'!S82</f>
        <v>0.27448488092445722</v>
      </c>
      <c r="T82" s="4">
        <f>'1'!T82</f>
        <v>0.29383817379162747</v>
      </c>
      <c r="U82" s="4">
        <f>'1'!U82</f>
        <v>0.1763029042749765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0.26305801194373302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0.3288225149296663</v>
      </c>
      <c r="I83" s="4">
        <f>'1'!I83</f>
        <v>0.19729350895779976</v>
      </c>
      <c r="J83" s="4">
        <f>'1'!J83</f>
        <v>0.3599102708774552</v>
      </c>
      <c r="K83" s="4">
        <f>'1'!K83</f>
        <v>0.145233404217294</v>
      </c>
      <c r="L83" s="4">
        <f>'1'!L83</f>
        <v>0.40955336148054855</v>
      </c>
      <c r="M83" s="4">
        <f>'1'!M83</f>
        <v>0.26305801194373302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0.51194170185068566</v>
      </c>
      <c r="S83" s="4">
        <f>'1'!S83</f>
        <v>0.30716502111041144</v>
      </c>
      <c r="T83" s="4">
        <f>'1'!T83</f>
        <v>0.3288225149296663</v>
      </c>
      <c r="U83" s="4">
        <f>'1'!U83</f>
        <v>0.19729350895779976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0.29185184811444598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0.3648148101430575</v>
      </c>
      <c r="I84" s="4">
        <f>'1'!I84</f>
        <v>0.21888888608583448</v>
      </c>
      <c r="J84" s="4">
        <f>'1'!J84</f>
        <v>0.42449110198351492</v>
      </c>
      <c r="K84" s="4">
        <f>'1'!K84</f>
        <v>0.17129349393312401</v>
      </c>
      <c r="L84" s="4">
        <f>'1'!L84</f>
        <v>0.45438230360818116</v>
      </c>
      <c r="M84" s="4">
        <f>'1'!M84</f>
        <v>0.29185184811444598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0.56797787951022649</v>
      </c>
      <c r="S84" s="4">
        <f>'1'!S84</f>
        <v>0.34078672770613588</v>
      </c>
      <c r="T84" s="4">
        <f>'1'!T84</f>
        <v>0.3648148101430575</v>
      </c>
      <c r="U84" s="4">
        <f>'1'!U84</f>
        <v>0.21888888608583448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0.32097356112539199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0.40121695140673996</v>
      </c>
      <c r="I85" s="4">
        <f>'1'!I85</f>
        <v>0.24073017084404399</v>
      </c>
      <c r="J85" s="4">
        <f>'1'!J85</f>
        <v>0.48368305315916499</v>
      </c>
      <c r="K85" s="4">
        <f>'1'!K85</f>
        <v>0.19517902670923801</v>
      </c>
      <c r="L85" s="4">
        <f>'1'!L85</f>
        <v>0.49972171512268726</v>
      </c>
      <c r="M85" s="4">
        <f>'1'!M85</f>
        <v>0.32097356112539199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0.6246521439033591</v>
      </c>
      <c r="S85" s="4">
        <f>'1'!S85</f>
        <v>0.37479128634201542</v>
      </c>
      <c r="T85" s="4">
        <f>'1'!T85</f>
        <v>0.40121695140673996</v>
      </c>
      <c r="U85" s="4">
        <f>'1'!U85</f>
        <v>0.24073017084404399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0.35149566944909499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0.43936958681136873</v>
      </c>
      <c r="I86" s="4">
        <f>'1'!I86</f>
        <v>0.26362175208682126</v>
      </c>
      <c r="J86" s="4">
        <f>'1'!J86</f>
        <v>0.54579543342618386</v>
      </c>
      <c r="K86" s="4">
        <f>'1'!K86</f>
        <v>0.22024303060172401</v>
      </c>
      <c r="L86" s="4">
        <f>'1'!L86</f>
        <v>0.54724139327687249</v>
      </c>
      <c r="M86" s="4">
        <f>'1'!M86</f>
        <v>0.35149566944909499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0.68405174159609061</v>
      </c>
      <c r="S86" s="4">
        <f>'1'!S86</f>
        <v>0.41043104495765437</v>
      </c>
      <c r="T86" s="4">
        <f>'1'!T86</f>
        <v>0.43936958681136873</v>
      </c>
      <c r="U86" s="4">
        <f>'1'!U86</f>
        <v>0.26362175208682126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0.38500978024739502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0.48126222530924379</v>
      </c>
      <c r="I87" s="4">
        <f>'1'!I87</f>
        <v>0.28875733518554625</v>
      </c>
      <c r="J87" s="4">
        <f>'1'!J87</f>
        <v>0.6146593984265859</v>
      </c>
      <c r="K87" s="4">
        <f>'1'!K87</f>
        <v>0.24803147920733301</v>
      </c>
      <c r="L87" s="4">
        <f>'1'!L87</f>
        <v>0.59941930123358289</v>
      </c>
      <c r="M87" s="4">
        <f>'1'!M87</f>
        <v>0.38500978024739502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0.74927412654197867</v>
      </c>
      <c r="S87" s="4">
        <f>'1'!S87</f>
        <v>0.44956447592518717</v>
      </c>
      <c r="T87" s="4">
        <f>'1'!T87</f>
        <v>0.48126222530924379</v>
      </c>
      <c r="U87" s="4">
        <f>'1'!U87</f>
        <v>0.28875733518554625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0.41922137725427899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0.52402672156784869</v>
      </c>
      <c r="I88" s="4">
        <f>'1'!I88</f>
        <v>0.31441603294070924</v>
      </c>
      <c r="J88" s="4">
        <f>'1'!J88</f>
        <v>0.680164131253441</v>
      </c>
      <c r="K88" s="4">
        <f>'1'!K88</f>
        <v>0.27446438793648598</v>
      </c>
      <c r="L88" s="4">
        <f>'1'!L88</f>
        <v>0.65268312107414406</v>
      </c>
      <c r="M88" s="4">
        <f>'1'!M88</f>
        <v>0.41922137725427899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0.8158539013426801</v>
      </c>
      <c r="S88" s="4">
        <f>'1'!S88</f>
        <v>0.48951234080560801</v>
      </c>
      <c r="T88" s="4">
        <f>'1'!T88</f>
        <v>0.52402672156784869</v>
      </c>
      <c r="U88" s="4">
        <f>'1'!U88</f>
        <v>0.31441603294070924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0.45357198572626301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0.56696498215782876</v>
      </c>
      <c r="I89" s="4">
        <f>'1'!I89</f>
        <v>0.34017898929469725</v>
      </c>
      <c r="J89" s="4">
        <f>'1'!J89</f>
        <v>0.74636852762067063</v>
      </c>
      <c r="K89" s="4">
        <f>'1'!K89</f>
        <v>0.30117962958580702</v>
      </c>
      <c r="L89" s="4">
        <f>'1'!L89</f>
        <v>0.70616336698892135</v>
      </c>
      <c r="M89" s="4">
        <f>'1'!M89</f>
        <v>0.45357198572626301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0.88270420873615163</v>
      </c>
      <c r="S89" s="4">
        <f>'1'!S89</f>
        <v>0.52962252524169107</v>
      </c>
      <c r="T89" s="4">
        <f>'1'!T89</f>
        <v>0.56696498215782876</v>
      </c>
      <c r="U89" s="4">
        <f>'1'!U89</f>
        <v>0.34017898929469725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0.48758859187104597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0.60948573983880749</v>
      </c>
      <c r="I90" s="4">
        <f>'1'!I90</f>
        <v>0.36569144390328445</v>
      </c>
      <c r="J90" s="4">
        <f>'1'!J90</f>
        <v>0.80696020619733233</v>
      </c>
      <c r="K90" s="4">
        <f>'1'!K90</f>
        <v>0.325629989742172</v>
      </c>
      <c r="L90" s="4">
        <f>'1'!L90</f>
        <v>0.75912360678475643</v>
      </c>
      <c r="M90" s="4">
        <f>'1'!M90</f>
        <v>0.48758859187104597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0.94890450848094554</v>
      </c>
      <c r="S90" s="4">
        <f>'1'!S90</f>
        <v>0.56934270508856732</v>
      </c>
      <c r="T90" s="4">
        <f>'1'!T90</f>
        <v>0.60948573983880749</v>
      </c>
      <c r="U90" s="4">
        <f>'1'!U90</f>
        <v>0.36569144390328445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0.52206220162172601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0.65257775202715751</v>
      </c>
      <c r="I91" s="4">
        <f>'1'!I91</f>
        <v>0.39154665121629451</v>
      </c>
      <c r="J91" s="4">
        <f>'1'!J91</f>
        <v>0.86342052783613699</v>
      </c>
      <c r="K91" s="4">
        <f>'1'!K91</f>
        <v>0.34841323706327698</v>
      </c>
      <c r="L91" s="4">
        <f>'1'!L91</f>
        <v>0.81279535261540459</v>
      </c>
      <c r="M91" s="4">
        <f>'1'!M91</f>
        <v>0.52206220162172601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1.0159941907692558</v>
      </c>
      <c r="S91" s="4">
        <f>'1'!S91</f>
        <v>0.60959651446155338</v>
      </c>
      <c r="T91" s="4">
        <f>'1'!T91</f>
        <v>0.65257775202715751</v>
      </c>
      <c r="U91" s="4">
        <f>'1'!U91</f>
        <v>0.39154665121629451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0.55605399223511298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0.69506749029389125</v>
      </c>
      <c r="I92" s="4">
        <f>'1'!I92</f>
        <v>0.41704049417633471</v>
      </c>
      <c r="J92" s="4">
        <f>'1'!J92</f>
        <v>0.9163147025709979</v>
      </c>
      <c r="K92" s="4">
        <f>'1'!K92</f>
        <v>0.36975744888940698</v>
      </c>
      <c r="L92" s="4">
        <f>'1'!L92</f>
        <v>0.86571695726675169</v>
      </c>
      <c r="M92" s="4">
        <f>'1'!M92</f>
        <v>0.55605399223511298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1.0821461965834396</v>
      </c>
      <c r="S92" s="4">
        <f>'1'!S92</f>
        <v>0.64928771795006379</v>
      </c>
      <c r="T92" s="4">
        <f>'1'!T92</f>
        <v>0.69506749029389125</v>
      </c>
      <c r="U92" s="4">
        <f>'1'!U92</f>
        <v>0.41704049417633471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0.59025367172959797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0.73781708966199744</v>
      </c>
      <c r="I93" s="4">
        <f>'1'!I93</f>
        <v>0.44269025379719851</v>
      </c>
      <c r="J93" s="4">
        <f>'1'!J93</f>
        <v>0.96919425477315346</v>
      </c>
      <c r="K93" s="4">
        <f>'1'!K93</f>
        <v>0.391095760133156</v>
      </c>
      <c r="L93" s="4">
        <f>'1'!L93</f>
        <v>0.91896222280734152</v>
      </c>
      <c r="M93" s="4">
        <f>'1'!M93</f>
        <v>0.59025367172959797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1.1487027785091768</v>
      </c>
      <c r="S93" s="4">
        <f>'1'!S93</f>
        <v>0.68922166710550614</v>
      </c>
      <c r="T93" s="4">
        <f>'1'!T93</f>
        <v>0.73781708966199744</v>
      </c>
      <c r="U93" s="4">
        <f>'1'!U93</f>
        <v>0.44269025379719851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0.62333338913084801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0.77916673641356005</v>
      </c>
      <c r="I94" s="4">
        <f>'1'!I94</f>
        <v>0.46750004184813598</v>
      </c>
      <c r="J94" s="4">
        <f>'1'!J94</f>
        <v>1.0243891022088114</v>
      </c>
      <c r="K94" s="4">
        <f>'1'!K94</f>
        <v>0.41336835482402601</v>
      </c>
      <c r="L94" s="4">
        <f>'1'!L94</f>
        <v>0.97046382642094442</v>
      </c>
      <c r="M94" s="4">
        <f>'1'!M94</f>
        <v>0.62333338913084801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1.2130797830261806</v>
      </c>
      <c r="S94" s="4">
        <f>'1'!S94</f>
        <v>0.72784786981570826</v>
      </c>
      <c r="T94" s="4">
        <f>'1'!T94</f>
        <v>0.77916673641356005</v>
      </c>
      <c r="U94" s="4">
        <f>'1'!U94</f>
        <v>0.46750004184813598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0.65592095548651497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0.81990119435814368</v>
      </c>
      <c r="I95" s="4">
        <f>'1'!I95</f>
        <v>0.49194071661488625</v>
      </c>
      <c r="J95" s="4">
        <f>'1'!J95</f>
        <v>1.0856581023974188</v>
      </c>
      <c r="K95" s="4">
        <f>'1'!K95</f>
        <v>0.438092032335889</v>
      </c>
      <c r="L95" s="4">
        <f>'1'!L95</f>
        <v>1.0211992031723225</v>
      </c>
      <c r="M95" s="4">
        <f>'1'!M95</f>
        <v>0.65592095548651497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1.2764990039654032</v>
      </c>
      <c r="S95" s="4">
        <f>'1'!S95</f>
        <v>0.76589940237924181</v>
      </c>
      <c r="T95" s="4">
        <f>'1'!T95</f>
        <v>0.81990119435814368</v>
      </c>
      <c r="U95" s="4">
        <f>'1'!U95</f>
        <v>0.49194071661488625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0.68483432105320796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0.85604290131650995</v>
      </c>
      <c r="I96" s="4">
        <f>'1'!I96</f>
        <v>0.51362574078990597</v>
      </c>
      <c r="J96" s="4">
        <f>'1'!J96</f>
        <v>1.1306540261416633</v>
      </c>
      <c r="K96" s="4">
        <f>'1'!K96</f>
        <v>0.45624908899711297</v>
      </c>
      <c r="L96" s="4">
        <f>'1'!L96</f>
        <v>1.0662142398634991</v>
      </c>
      <c r="M96" s="4">
        <f>'1'!M96</f>
        <v>0.68483432105320796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1.3327677998293739</v>
      </c>
      <c r="S96" s="4">
        <f>'1'!S96</f>
        <v>0.79966067989762424</v>
      </c>
      <c r="T96" s="4">
        <f>'1'!T96</f>
        <v>0.85604290131650995</v>
      </c>
      <c r="U96" s="4">
        <f>'1'!U96</f>
        <v>0.51362574078990597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0.71408694523327898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0.89260868154159878</v>
      </c>
      <c r="I97" s="4">
        <f>'1'!I97</f>
        <v>0.53556520892495918</v>
      </c>
      <c r="J97" s="4">
        <f>'1'!J97</f>
        <v>1.1878143368415792</v>
      </c>
      <c r="K97" s="4">
        <f>'1'!K97</f>
        <v>0.479314800594695</v>
      </c>
      <c r="L97" s="4">
        <f>'1'!L97</f>
        <v>1.111757466152451</v>
      </c>
      <c r="M97" s="4">
        <f>'1'!M97</f>
        <v>0.71408694523327898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1.3896968326905637</v>
      </c>
      <c r="S97" s="4">
        <f>'1'!S97</f>
        <v>0.83381809961433828</v>
      </c>
      <c r="T97" s="4">
        <f>'1'!T97</f>
        <v>0.89260868154159878</v>
      </c>
      <c r="U97" s="4">
        <f>'1'!U97</f>
        <v>0.53556520892495918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0.74250502180350897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0.92813127725438616</v>
      </c>
      <c r="I98" s="4">
        <f>'1'!I98</f>
        <v>0.55687876635263178</v>
      </c>
      <c r="J98" s="4">
        <f>'1'!J98</f>
        <v>1.2494382939717403</v>
      </c>
      <c r="K98" s="4">
        <f>'1'!K98</f>
        <v>0.50418171271013501</v>
      </c>
      <c r="L98" s="4">
        <f>'1'!L98</f>
        <v>1.1560013905254474</v>
      </c>
      <c r="M98" s="4">
        <f>'1'!M98</f>
        <v>0.74250502180350897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1.4450017381568092</v>
      </c>
      <c r="S98" s="4">
        <f>'1'!S98</f>
        <v>0.86700104289408553</v>
      </c>
      <c r="T98" s="4">
        <f>'1'!T98</f>
        <v>0.92813127725438616</v>
      </c>
      <c r="U98" s="4">
        <f>'1'!U98</f>
        <v>0.55687876635263178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0.76777452280548797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0.95971815350685996</v>
      </c>
      <c r="I99" s="4">
        <f>'1'!I99</f>
        <v>0.57583089210411598</v>
      </c>
      <c r="J99" s="4">
        <f>'1'!J99</f>
        <v>1.3043054219519892</v>
      </c>
      <c r="K99" s="4">
        <f>'1'!K99</f>
        <v>0.52632206385035196</v>
      </c>
      <c r="L99" s="4">
        <f>'1'!L99</f>
        <v>1.1953433174328485</v>
      </c>
      <c r="M99" s="4">
        <f>'1'!M99</f>
        <v>0.76777452280548797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1.4941791467910606</v>
      </c>
      <c r="S99" s="4">
        <f>'1'!S99</f>
        <v>0.89650748807463643</v>
      </c>
      <c r="T99" s="4">
        <f>'1'!T99</f>
        <v>0.95971815350685996</v>
      </c>
      <c r="U99" s="4">
        <f>'1'!U99</f>
        <v>0.57583089210411598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0.79095865957672995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0.98869832447091244</v>
      </c>
      <c r="I100" s="4">
        <f>'1'!I100</f>
        <v>0.59321899468254746</v>
      </c>
      <c r="J100" s="4">
        <f>'1'!J100</f>
        <v>1.3612248432027687</v>
      </c>
      <c r="K100" s="4">
        <f>'1'!K100</f>
        <v>0.549290570123249</v>
      </c>
      <c r="L100" s="4">
        <f>'1'!L100</f>
        <v>1.2314385539075996</v>
      </c>
      <c r="M100" s="4">
        <f>'1'!M100</f>
        <v>0.79095865957672995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1.5392981923844995</v>
      </c>
      <c r="S100" s="4">
        <f>'1'!S100</f>
        <v>0.9235789154306997</v>
      </c>
      <c r="T100" s="4">
        <f>'1'!T100</f>
        <v>0.98869832447091244</v>
      </c>
      <c r="U100" s="4">
        <f>'1'!U100</f>
        <v>0.59321899468254746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0.813207237127754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1.0165090464096924</v>
      </c>
      <c r="I101" s="4">
        <f>'1'!I101</f>
        <v>0.60990542784581547</v>
      </c>
      <c r="J101" s="4">
        <f>'1'!J101</f>
        <v>1.4216388460283413</v>
      </c>
      <c r="K101" s="4">
        <f>'1'!K101</f>
        <v>0.57366923336995201</v>
      </c>
      <c r="L101" s="4">
        <f>'1'!L101</f>
        <v>1.2660772241265914</v>
      </c>
      <c r="M101" s="4">
        <f>'1'!M101</f>
        <v>0.813207237127754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1.5825965301582392</v>
      </c>
      <c r="S101" s="4">
        <f>'1'!S101</f>
        <v>0.94955791809494361</v>
      </c>
      <c r="T101" s="4">
        <f>'1'!T101</f>
        <v>1.0165090464096924</v>
      </c>
      <c r="U101" s="4">
        <f>'1'!U101</f>
        <v>0.60990542784581547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0.83484811823924199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1.0435601477990524</v>
      </c>
      <c r="I102" s="4">
        <f>'1'!I102</f>
        <v>0.62613608867943149</v>
      </c>
      <c r="J102" s="4">
        <f>'1'!J102</f>
        <v>1.4872720912498756</v>
      </c>
      <c r="K102" s="4">
        <f>'1'!K102</f>
        <v>0.60015400028175103</v>
      </c>
      <c r="L102" s="4">
        <f>'1'!L102</f>
        <v>1.2997697755874706</v>
      </c>
      <c r="M102" s="4">
        <f>'1'!M102</f>
        <v>0.83484811823924199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1.6247122194843384</v>
      </c>
      <c r="S102" s="4">
        <f>'1'!S102</f>
        <v>0.97482733169060298</v>
      </c>
      <c r="T102" s="4">
        <f>'1'!T102</f>
        <v>1.0435601477990524</v>
      </c>
      <c r="U102" s="4">
        <f>'1'!U102</f>
        <v>0.62613608867943149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0.85367496583041302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1.0670937072880162</v>
      </c>
      <c r="I103" s="4">
        <f>'1'!I103</f>
        <v>0.64025622437280982</v>
      </c>
      <c r="J103" s="4">
        <f>'1'!J103</f>
        <v>1.5463958672591525</v>
      </c>
      <c r="K103" s="4">
        <f>'1'!K103</f>
        <v>0.62401202255789701</v>
      </c>
      <c r="L103" s="4">
        <f>'1'!L103</f>
        <v>1.3290811759895056</v>
      </c>
      <c r="M103" s="4">
        <f>'1'!M103</f>
        <v>0.85367496583041302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1.6613514699868821</v>
      </c>
      <c r="S103" s="4">
        <f>'1'!S103</f>
        <v>0.99681088199212919</v>
      </c>
      <c r="T103" s="4">
        <f>'1'!T103</f>
        <v>1.0670937072880162</v>
      </c>
      <c r="U103" s="4">
        <f>'1'!U103</f>
        <v>0.64025622437280982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0.87021720400646596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1.0877715050080825</v>
      </c>
      <c r="I104" s="4">
        <f>'1'!I104</f>
        <v>0.65266290300484942</v>
      </c>
      <c r="J104" s="4">
        <f>'1'!J104</f>
        <v>1.5996246268913894</v>
      </c>
      <c r="K104" s="4">
        <f>'1'!K104</f>
        <v>0.64549124832382698</v>
      </c>
      <c r="L104" s="4">
        <f>'1'!L104</f>
        <v>1.3548356823866097</v>
      </c>
      <c r="M104" s="4">
        <f>'1'!M104</f>
        <v>0.87021720400646596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1.6935446029832621</v>
      </c>
      <c r="S104" s="4">
        <f>'1'!S104</f>
        <v>1.0161267617899572</v>
      </c>
      <c r="T104" s="4">
        <f>'1'!T104</f>
        <v>1.0877715050080825</v>
      </c>
      <c r="U104" s="4">
        <f>'1'!U104</f>
        <v>0.65266290300484942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0.88578922598922605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1.1072365324865325</v>
      </c>
      <c r="I105" s="4">
        <f>'1'!I105</f>
        <v>0.66434191949191956</v>
      </c>
      <c r="J105" s="4">
        <f>'1'!J105</f>
        <v>1.6571088051588132</v>
      </c>
      <c r="K105" s="4">
        <f>'1'!K105</f>
        <v>0.66868764913244505</v>
      </c>
      <c r="L105" s="4">
        <f>'1'!L105</f>
        <v>1.3790796653049193</v>
      </c>
      <c r="M105" s="4">
        <f>'1'!M105</f>
        <v>0.88578922598922605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1.7238495816311492</v>
      </c>
      <c r="S105" s="4">
        <f>'1'!S105</f>
        <v>1.0343097489786894</v>
      </c>
      <c r="T105" s="4">
        <f>'1'!T105</f>
        <v>1.1072365324865325</v>
      </c>
      <c r="U105" s="4">
        <f>'1'!U105</f>
        <v>0.66434191949191956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0.89988109087706603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1.1248513635963326</v>
      </c>
      <c r="I106" s="4">
        <f>'1'!I106</f>
        <v>0.67491081815779952</v>
      </c>
      <c r="J106" s="4">
        <f>'1'!J106</f>
        <v>1.7166117002066079</v>
      </c>
      <c r="K106" s="4">
        <f>'1'!K106</f>
        <v>0.69269865606344205</v>
      </c>
      <c r="L106" s="4">
        <f>'1'!L106</f>
        <v>1.4010192009674145</v>
      </c>
      <c r="M106" s="4">
        <f>'1'!M106</f>
        <v>0.89988109087706603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1.7512740012092682</v>
      </c>
      <c r="S106" s="4">
        <f>'1'!S106</f>
        <v>1.0507644007255608</v>
      </c>
      <c r="T106" s="4">
        <f>'1'!T106</f>
        <v>1.1248513635963326</v>
      </c>
      <c r="U106" s="4">
        <f>'1'!U106</f>
        <v>0.67491081815779952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0.91250675379276203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1.1406334422409525</v>
      </c>
      <c r="I107" s="4">
        <f>'1'!I107</f>
        <v>0.68438006534457152</v>
      </c>
      <c r="J107" s="4">
        <f>'1'!J107</f>
        <v>1.7676552626959385</v>
      </c>
      <c r="K107" s="4">
        <f>'1'!K107</f>
        <v>0.71329609643553904</v>
      </c>
      <c r="L107" s="4">
        <f>'1'!L107</f>
        <v>1.420676016016825</v>
      </c>
      <c r="M107" s="4">
        <f>'1'!M107</f>
        <v>0.91250675379276203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1.7758450200210314</v>
      </c>
      <c r="S107" s="4">
        <f>'1'!S107</f>
        <v>1.0655070120126187</v>
      </c>
      <c r="T107" s="4">
        <f>'1'!T107</f>
        <v>1.1406334422409525</v>
      </c>
      <c r="U107" s="4">
        <f>'1'!U107</f>
        <v>0.68438006534457152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0.92436175093490203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1.1554521886686275</v>
      </c>
      <c r="I108" s="4">
        <f>'1'!I108</f>
        <v>0.69327131320117652</v>
      </c>
      <c r="J108" s="4">
        <f>'1'!J108</f>
        <v>1.8227223913986315</v>
      </c>
      <c r="K108" s="4">
        <f>'1'!K108</f>
        <v>0.73551715320745603</v>
      </c>
      <c r="L108" s="4">
        <f>'1'!L108</f>
        <v>1.4391329863787248</v>
      </c>
      <c r="M108" s="4">
        <f>'1'!M108</f>
        <v>0.92436175093490203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1.7989162329734061</v>
      </c>
      <c r="S108" s="4">
        <f>'1'!S108</f>
        <v>1.0793497397840435</v>
      </c>
      <c r="T108" s="4">
        <f>'1'!T108</f>
        <v>1.1554521886686275</v>
      </c>
      <c r="U108" s="4">
        <f>'1'!U108</f>
        <v>0.69327131320117652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0.93469555264894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1.1683694408111749</v>
      </c>
      <c r="I109" s="4">
        <f>'1'!I109</f>
        <v>0.701021664486705</v>
      </c>
      <c r="J109" s="4">
        <f>'1'!J109</f>
        <v>1.8762621039851854</v>
      </c>
      <c r="K109" s="4">
        <f>'1'!K109</f>
        <v>0.75712185679316801</v>
      </c>
      <c r="L109" s="4">
        <f>'1'!L109</f>
        <v>1.4552216171624279</v>
      </c>
      <c r="M109" s="4">
        <f>'1'!M109</f>
        <v>0.93469555264894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1.8190270214530349</v>
      </c>
      <c r="S109" s="4">
        <f>'1'!S109</f>
        <v>1.091416212871821</v>
      </c>
      <c r="T109" s="4">
        <f>'1'!T109</f>
        <v>1.1683694408111749</v>
      </c>
      <c r="U109" s="4">
        <f>'1'!U109</f>
        <v>0.701021664486705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0.94305785158890099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1.1788223144861263</v>
      </c>
      <c r="I110" s="4">
        <f>'1'!I110</f>
        <v>0.70729338869167568</v>
      </c>
      <c r="J110" s="4">
        <f>'1'!J110</f>
        <v>1.9227749016558262</v>
      </c>
      <c r="K110" s="4">
        <f>'1'!K110</f>
        <v>0.77589101258555004</v>
      </c>
      <c r="L110" s="4">
        <f>'1'!L110</f>
        <v>1.4682408276980066</v>
      </c>
      <c r="M110" s="4">
        <f>'1'!M110</f>
        <v>0.94305785158890099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1.8353010346225083</v>
      </c>
      <c r="S110" s="4">
        <f>'1'!S110</f>
        <v>1.1011806207735049</v>
      </c>
      <c r="T110" s="4">
        <f>'1'!T110</f>
        <v>1.1788223144861263</v>
      </c>
      <c r="U110" s="4">
        <f>'1'!U110</f>
        <v>0.70729338869167568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0.95130613291083099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1.1891326661385389</v>
      </c>
      <c r="I111" s="4">
        <f>'1'!I111</f>
        <v>0.71347959968312324</v>
      </c>
      <c r="J111" s="4">
        <f>'1'!J111</f>
        <v>1.9680571191134613</v>
      </c>
      <c r="K111" s="4">
        <f>'1'!K111</f>
        <v>0.79416359640441903</v>
      </c>
      <c r="L111" s="4">
        <f>'1'!L111</f>
        <v>1.4810825249224053</v>
      </c>
      <c r="M111" s="4">
        <f>'1'!M111</f>
        <v>0.95130613291083099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1.8513531561530066</v>
      </c>
      <c r="S111" s="4">
        <f>'1'!S111</f>
        <v>1.1108118936918041</v>
      </c>
      <c r="T111" s="4">
        <f>'1'!T111</f>
        <v>1.1891326661385389</v>
      </c>
      <c r="U111" s="4">
        <f>'1'!U111</f>
        <v>0.71347959968312324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0.95893489123049103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1.1986686140381138</v>
      </c>
      <c r="I112" s="4">
        <f>'1'!I112</f>
        <v>0.7192011684228683</v>
      </c>
      <c r="J112" s="4">
        <f>'1'!J112</f>
        <v>2.0160716607212215</v>
      </c>
      <c r="K112" s="4">
        <f>'1'!K112</f>
        <v>0.813538745973302</v>
      </c>
      <c r="L112" s="4">
        <f>'1'!L112</f>
        <v>1.4929596906876805</v>
      </c>
      <c r="M112" s="4">
        <f>'1'!M112</f>
        <v>0.95893489123049103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1.8661996133596006</v>
      </c>
      <c r="S112" s="4">
        <f>'1'!S112</f>
        <v>1.1197197680157605</v>
      </c>
      <c r="T112" s="4">
        <f>'1'!T112</f>
        <v>1.1986686140381138</v>
      </c>
      <c r="U112" s="4">
        <f>'1'!U112</f>
        <v>0.7192011684228683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0.96522673160405903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1.2065334145050737</v>
      </c>
      <c r="I113" s="4">
        <f>'1'!I113</f>
        <v>0.72392004870304427</v>
      </c>
      <c r="J113" s="4">
        <f>'1'!J113</f>
        <v>2.0639118561553058</v>
      </c>
      <c r="K113" s="4">
        <f>'1'!K113</f>
        <v>0.83284354220591195</v>
      </c>
      <c r="L113" s="4">
        <f>'1'!L113</f>
        <v>1.502755417325518</v>
      </c>
      <c r="M113" s="4">
        <f>'1'!M113</f>
        <v>0.96522673160405903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1.8784442716568974</v>
      </c>
      <c r="S113" s="4">
        <f>'1'!S113</f>
        <v>1.1270665629941385</v>
      </c>
      <c r="T113" s="4">
        <f>'1'!T113</f>
        <v>1.2065334145050737</v>
      </c>
      <c r="U113" s="4">
        <f>'1'!U113</f>
        <v>0.72392004870304427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0.97044178066314701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1.2130522258289338</v>
      </c>
      <c r="I114" s="4">
        <f>'1'!I114</f>
        <v>0.72783133549736023</v>
      </c>
      <c r="J114" s="4">
        <f>'1'!J114</f>
        <v>2.1028808621669275</v>
      </c>
      <c r="K114" s="4">
        <f>'1'!K114</f>
        <v>0.84856857663806096</v>
      </c>
      <c r="L114" s="4">
        <f>'1'!L114</f>
        <v>1.5108746943498281</v>
      </c>
      <c r="M114" s="4">
        <f>'1'!M114</f>
        <v>0.97044178066314701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1.8885933679372853</v>
      </c>
      <c r="S114" s="4">
        <f>'1'!S114</f>
        <v>1.133156020762371</v>
      </c>
      <c r="T114" s="4">
        <f>'1'!T114</f>
        <v>1.2130522258289338</v>
      </c>
      <c r="U114" s="4">
        <f>'1'!U114</f>
        <v>0.72783133549736023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0.97462486430163198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1.2182810803770399</v>
      </c>
      <c r="I115" s="4">
        <f>'1'!I115</f>
        <v>0.73096864822622398</v>
      </c>
      <c r="J115" s="4">
        <f>'1'!J115</f>
        <v>2.1474268636521114</v>
      </c>
      <c r="K115" s="4">
        <f>'1'!K115</f>
        <v>0.86654407765443697</v>
      </c>
      <c r="L115" s="4">
        <f>'1'!L115</f>
        <v>1.5173873109123766</v>
      </c>
      <c r="M115" s="4">
        <f>'1'!M115</f>
        <v>0.97462486430163198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1.8967341386404706</v>
      </c>
      <c r="S115" s="4">
        <f>'1'!S115</f>
        <v>1.1380404831842825</v>
      </c>
      <c r="T115" s="4">
        <f>'1'!T115</f>
        <v>1.2182810803770399</v>
      </c>
      <c r="U115" s="4">
        <f>'1'!U115</f>
        <v>0.73096864822622398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0.97828728165262702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1.2228591020657837</v>
      </c>
      <c r="I116" s="4">
        <f>'1'!I116</f>
        <v>0.73371546123947029</v>
      </c>
      <c r="J116" s="4">
        <f>'1'!J116</f>
        <v>2.1863907744235709</v>
      </c>
      <c r="K116" s="4">
        <f>'1'!K116</f>
        <v>0.88226705602113298</v>
      </c>
      <c r="L116" s="4">
        <f>'1'!L116</f>
        <v>1.5230893054122268</v>
      </c>
      <c r="M116" s="4">
        <f>'1'!M116</f>
        <v>0.97828728165262702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1.9038616317652834</v>
      </c>
      <c r="S116" s="4">
        <f>'1'!S116</f>
        <v>1.1423169790591701</v>
      </c>
      <c r="T116" s="4">
        <f>'1'!T116</f>
        <v>1.2228591020657837</v>
      </c>
      <c r="U116" s="4">
        <f>'1'!U116</f>
        <v>0.73371546123947029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0.98171850361161905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1.2271481295145239</v>
      </c>
      <c r="I117" s="4">
        <f>'1'!I117</f>
        <v>0.73628887770871432</v>
      </c>
      <c r="J117" s="4">
        <f>'1'!J117</f>
        <v>2.2179181980739848</v>
      </c>
      <c r="K117" s="4">
        <f>'1'!K117</f>
        <v>0.89498921327379299</v>
      </c>
      <c r="L117" s="4">
        <f>'1'!L117</f>
        <v>1.5284313532628417</v>
      </c>
      <c r="M117" s="4">
        <f>'1'!M117</f>
        <v>0.98171850361161905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1.9105391915785521</v>
      </c>
      <c r="S117" s="4">
        <f>'1'!S117</f>
        <v>1.1463235149471314</v>
      </c>
      <c r="T117" s="4">
        <f>'1'!T117</f>
        <v>1.2271481295145239</v>
      </c>
      <c r="U117" s="4">
        <f>'1'!U117</f>
        <v>0.73628887770871432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0.98471306864712205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1.2308913358089026</v>
      </c>
      <c r="I118" s="4">
        <f>'1'!I118</f>
        <v>0.73853480148534156</v>
      </c>
      <c r="J118" s="4">
        <f>'1'!J118</f>
        <v>2.2529259330321274</v>
      </c>
      <c r="K118" s="4">
        <f>'1'!K118</f>
        <v>0.90911576906646996</v>
      </c>
      <c r="L118" s="4">
        <f>'1'!L118</f>
        <v>1.5330935727002968</v>
      </c>
      <c r="M118" s="4">
        <f>'1'!M118</f>
        <v>0.98471306864712205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1.916366965875371</v>
      </c>
      <c r="S118" s="4">
        <f>'1'!S118</f>
        <v>1.1498201795252225</v>
      </c>
      <c r="T118" s="4">
        <f>'1'!T118</f>
        <v>1.2308913358089026</v>
      </c>
      <c r="U118" s="4">
        <f>'1'!U118</f>
        <v>0.73853480148534156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0.98740651469350604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1.2342581433668824</v>
      </c>
      <c r="I119" s="4">
        <f>'1'!I119</f>
        <v>0.74055488602012953</v>
      </c>
      <c r="J119" s="4">
        <f>'1'!J119</f>
        <v>2.2810089529880231</v>
      </c>
      <c r="K119" s="4">
        <f>'1'!K119</f>
        <v>0.92044801745980798</v>
      </c>
      <c r="L119" s="4">
        <f>'1'!L119</f>
        <v>1.5372869818806985</v>
      </c>
      <c r="M119" s="4">
        <f>'1'!M119</f>
        <v>0.98740651469350604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1.9216087273508731</v>
      </c>
      <c r="S119" s="4">
        <f>'1'!S119</f>
        <v>1.1529652364105238</v>
      </c>
      <c r="T119" s="4">
        <f>'1'!T119</f>
        <v>1.2342581433668824</v>
      </c>
      <c r="U119" s="4">
        <f>'1'!U119</f>
        <v>0.74055488602012953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0.98936799366176198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1.2367099920772024</v>
      </c>
      <c r="I120" s="4">
        <f>'1'!I120</f>
        <v>0.74202599524632151</v>
      </c>
      <c r="J120" s="4">
        <f>'1'!J120</f>
        <v>2.3086664219922448</v>
      </c>
      <c r="K120" s="4">
        <f>'1'!K120</f>
        <v>0.93160854468156395</v>
      </c>
      <c r="L120" s="4">
        <f>'1'!L120</f>
        <v>1.5403407961286919</v>
      </c>
      <c r="M120" s="4">
        <f>'1'!M120</f>
        <v>0.98936799366176198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1.925425995160865</v>
      </c>
      <c r="S120" s="4">
        <f>'1'!S120</f>
        <v>1.1552555970965188</v>
      </c>
      <c r="T120" s="4">
        <f>'1'!T120</f>
        <v>1.2367099920772024</v>
      </c>
      <c r="U120" s="4">
        <f>'1'!U120</f>
        <v>0.74202599524632151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0.99126266400363705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1.2390783300045463</v>
      </c>
      <c r="I121" s="4">
        <f>'1'!I121</f>
        <v>0.74344699800272784</v>
      </c>
      <c r="J121" s="4">
        <f>'1'!J121</f>
        <v>2.3324760027005422</v>
      </c>
      <c r="K121" s="4">
        <f>'1'!K121</f>
        <v>0.94121634623394002</v>
      </c>
      <c r="L121" s="4">
        <f>'1'!L121</f>
        <v>1.5432905964471799</v>
      </c>
      <c r="M121" s="4">
        <f>'1'!M121</f>
        <v>0.99126266400363705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1.929113245558975</v>
      </c>
      <c r="S121" s="4">
        <f>'1'!S121</f>
        <v>1.1574679473353848</v>
      </c>
      <c r="T121" s="4">
        <f>'1'!T121</f>
        <v>1.2390783300045463</v>
      </c>
      <c r="U121" s="4">
        <f>'1'!U121</f>
        <v>0.74344699800272784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0.99240312180196599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1.2405039022524575</v>
      </c>
      <c r="I122" s="4">
        <f>'1'!I122</f>
        <v>0.74430234135147444</v>
      </c>
      <c r="J122" s="4">
        <f>'1'!J122</f>
        <v>2.3560446296715565</v>
      </c>
      <c r="K122" s="4">
        <f>'1'!K122</f>
        <v>0.95072691651964703</v>
      </c>
      <c r="L122" s="4">
        <f>'1'!L122</f>
        <v>1.5450661680083009</v>
      </c>
      <c r="M122" s="4">
        <f>'1'!M122</f>
        <v>0.99240312180196599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1.9313327100103761</v>
      </c>
      <c r="S122" s="4">
        <f>'1'!S122</f>
        <v>1.1587996260062257</v>
      </c>
      <c r="T122" s="4">
        <f>'1'!T122</f>
        <v>1.2405039022524575</v>
      </c>
      <c r="U122" s="4">
        <f>'1'!U122</f>
        <v>0.74430234135147444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0.99301152847596497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1.2412644105949562</v>
      </c>
      <c r="I123" s="4">
        <f>'1'!I123</f>
        <v>0.74475864635697375</v>
      </c>
      <c r="J123" s="4">
        <f>'1'!J123</f>
        <v>2.3804299324015359</v>
      </c>
      <c r="K123" s="4">
        <f>'1'!K123</f>
        <v>0.96056703728005199</v>
      </c>
      <c r="L123" s="4">
        <f>'1'!L123</f>
        <v>1.5460133925259743</v>
      </c>
      <c r="M123" s="4">
        <f>'1'!M123</f>
        <v>0.99301152847596497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1.9325167406574679</v>
      </c>
      <c r="S123" s="4">
        <f>'1'!S123</f>
        <v>1.1595100443944806</v>
      </c>
      <c r="T123" s="4">
        <f>'1'!T123</f>
        <v>1.2412644105949562</v>
      </c>
      <c r="U123" s="4">
        <f>'1'!U123</f>
        <v>0.74475864635697375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0.99394660350047404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1.2424332543755925</v>
      </c>
      <c r="I124" s="4">
        <f>'1'!I124</f>
        <v>0.74545995262535558</v>
      </c>
      <c r="J124" s="4">
        <f>'1'!J124</f>
        <v>2.3969907674571997</v>
      </c>
      <c r="K124" s="4">
        <f>'1'!K124</f>
        <v>0.96724977641375698</v>
      </c>
      <c r="L124" s="4">
        <f>'1'!L124</f>
        <v>1.547469204940485</v>
      </c>
      <c r="M124" s="4">
        <f>'1'!M124</f>
        <v>0.99394660350047404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1.9343365061756064</v>
      </c>
      <c r="S124" s="4">
        <f>'1'!S124</f>
        <v>1.1606019037053636</v>
      </c>
      <c r="T124" s="4">
        <f>'1'!T124</f>
        <v>1.2424332543755925</v>
      </c>
      <c r="U124" s="4">
        <f>'1'!U124</f>
        <v>0.74545995262535558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0.99444304718894005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1.2430538089861751</v>
      </c>
      <c r="I125" s="4">
        <f>'1'!I125</f>
        <v>0.74583228539170499</v>
      </c>
      <c r="J125" s="4">
        <f>'1'!J125</f>
        <v>2.4153369861522913</v>
      </c>
      <c r="K125" s="4">
        <f>'1'!K125</f>
        <v>0.97465296551727199</v>
      </c>
      <c r="L125" s="4">
        <f>'1'!L125</f>
        <v>1.5482421149913697</v>
      </c>
      <c r="M125" s="4">
        <f>'1'!M125</f>
        <v>0.99444304718894005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1.935302643739212</v>
      </c>
      <c r="S125" s="4">
        <f>'1'!S125</f>
        <v>1.1611815862435273</v>
      </c>
      <c r="T125" s="4">
        <f>'1'!T125</f>
        <v>1.2430538089861751</v>
      </c>
      <c r="U125" s="4">
        <f>'1'!U125</f>
        <v>0.74583228539170499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0.99504704500667496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1.2438088062583437</v>
      </c>
      <c r="I126" s="4">
        <f>'1'!I126</f>
        <v>0.74628528375500625</v>
      </c>
      <c r="J126" s="4">
        <f>'1'!J126</f>
        <v>2.4339346809365132</v>
      </c>
      <c r="K126" s="4">
        <f>'1'!K126</f>
        <v>0.98215763193738204</v>
      </c>
      <c r="L126" s="4">
        <f>'1'!L126</f>
        <v>1.549182475388502</v>
      </c>
      <c r="M126" s="4">
        <f>'1'!M126</f>
        <v>0.99504704500667496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1.9364780942356274</v>
      </c>
      <c r="S126" s="4">
        <f>'1'!S126</f>
        <v>1.1618868565413765</v>
      </c>
      <c r="T126" s="4">
        <f>'1'!T126</f>
        <v>1.2438088062583437</v>
      </c>
      <c r="U126" s="4">
        <f>'1'!U126</f>
        <v>0.74628528375500625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0.99550113092150005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1.2443764136518751</v>
      </c>
      <c r="I127" s="4">
        <f>'1'!I127</f>
        <v>0.74662584819112499</v>
      </c>
      <c r="J127" s="4">
        <f>'1'!J127</f>
        <v>2.445774801017484</v>
      </c>
      <c r="K127" s="4">
        <f>'1'!K127</f>
        <v>0.98693543653158999</v>
      </c>
      <c r="L127" s="4">
        <f>'1'!L127</f>
        <v>1.549889438888467</v>
      </c>
      <c r="M127" s="4">
        <f>'1'!M127</f>
        <v>0.99550113092150005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1.9373617986105838</v>
      </c>
      <c r="S127" s="4">
        <f>'1'!S127</f>
        <v>1.1624170791663502</v>
      </c>
      <c r="T127" s="4">
        <f>'1'!T127</f>
        <v>1.2443764136518751</v>
      </c>
      <c r="U127" s="4">
        <f>'1'!U127</f>
        <v>0.74662584819112499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0.99568032113329097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1.2446004014166137</v>
      </c>
      <c r="I128" s="4">
        <f>'1'!I128</f>
        <v>0.74676024084996828</v>
      </c>
      <c r="J128" s="4">
        <f>'1'!J128</f>
        <v>2.4514045475817192</v>
      </c>
      <c r="K128" s="4">
        <f>'1'!K128</f>
        <v>0.98920718958940401</v>
      </c>
      <c r="L128" s="4">
        <f>'1'!L128</f>
        <v>1.5501684190002725</v>
      </c>
      <c r="M128" s="4">
        <f>'1'!M128</f>
        <v>0.99568032113329097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1.9377105237503405</v>
      </c>
      <c r="S128" s="4">
        <f>'1'!S128</f>
        <v>1.1626263142502045</v>
      </c>
      <c r="T128" s="4">
        <f>'1'!T128</f>
        <v>1.2446004014166137</v>
      </c>
      <c r="U128" s="4">
        <f>'1'!U128</f>
        <v>0.74676024084996828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0.99608377099770096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1.2451047137471263</v>
      </c>
      <c r="I129" s="4">
        <f>'1'!I129</f>
        <v>0.74706282824827575</v>
      </c>
      <c r="J129" s="4">
        <f>'1'!J129</f>
        <v>2.4599442196614763</v>
      </c>
      <c r="K129" s="4">
        <f>'1'!K129</f>
        <v>0.99265317529028096</v>
      </c>
      <c r="L129" s="4">
        <f>'1'!L129</f>
        <v>1.5507965475523628</v>
      </c>
      <c r="M129" s="4">
        <f>'1'!M129</f>
        <v>0.99608377099770096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1.9384956844404535</v>
      </c>
      <c r="S129" s="4">
        <f>'1'!S129</f>
        <v>1.1630974106642722</v>
      </c>
      <c r="T129" s="4">
        <f>'1'!T129</f>
        <v>1.2451047137471263</v>
      </c>
      <c r="U129" s="4">
        <f>'1'!U129</f>
        <v>0.74706282824827575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0.99626545651990805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1.2453318206498851</v>
      </c>
      <c r="I130" s="4">
        <f>'1'!I130</f>
        <v>0.74719909238993099</v>
      </c>
      <c r="J130" s="4">
        <f>'1'!J130</f>
        <v>2.4690944512276745</v>
      </c>
      <c r="K130" s="4">
        <f>'1'!K130</f>
        <v>0.99634553804640802</v>
      </c>
      <c r="L130" s="4">
        <f>'1'!L130</f>
        <v>1.5510794125972343</v>
      </c>
      <c r="M130" s="4">
        <f>'1'!M130</f>
        <v>0.99626545651990805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1.9388492657465428</v>
      </c>
      <c r="S130" s="4">
        <f>'1'!S130</f>
        <v>1.1633095594479257</v>
      </c>
      <c r="T130" s="4">
        <f>'1'!T130</f>
        <v>1.2453318206498851</v>
      </c>
      <c r="U130" s="4">
        <f>'1'!U130</f>
        <v>0.74719909238993099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0.99643716392562198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1.2455464549070274</v>
      </c>
      <c r="I131" s="4">
        <f>'1'!I131</f>
        <v>0.74732787294421654</v>
      </c>
      <c r="J131" s="4">
        <f>'1'!J131</f>
        <v>2.4773839995976901</v>
      </c>
      <c r="K131" s="4">
        <f>'1'!K131</f>
        <v>0.99969059215188305</v>
      </c>
      <c r="L131" s="4">
        <f>'1'!L131</f>
        <v>1.5513467427754015</v>
      </c>
      <c r="M131" s="4">
        <f>'1'!M131</f>
        <v>0.99643716392562198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1.939183428469252</v>
      </c>
      <c r="S131" s="4">
        <f>'1'!S131</f>
        <v>1.1635100570815511</v>
      </c>
      <c r="T131" s="4">
        <f>'1'!T131</f>
        <v>1.2455464549070274</v>
      </c>
      <c r="U131" s="4">
        <f>'1'!U131</f>
        <v>0.74732787294421654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0.99649524510007004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1.2456190563750875</v>
      </c>
      <c r="I132" s="4">
        <f>'1'!I132</f>
        <v>0.74737143382505256</v>
      </c>
      <c r="J132" s="4">
        <f>'1'!J132</f>
        <v>2.4781507588913079</v>
      </c>
      <c r="K132" s="4">
        <f>'1'!K132</f>
        <v>1</v>
      </c>
      <c r="L132" s="4">
        <f>'1'!L132</f>
        <v>1.5514371689899775</v>
      </c>
      <c r="M132" s="4">
        <f>'1'!M132</f>
        <v>0.99649524510007004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1.9392964612374719</v>
      </c>
      <c r="S132" s="4">
        <f>'1'!S132</f>
        <v>1.1635778767424831</v>
      </c>
      <c r="T132" s="4">
        <f>'1'!T132</f>
        <v>1.2456190563750875</v>
      </c>
      <c r="U132" s="4">
        <f>'1'!U132</f>
        <v>0.74737143382505256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0.99667646294689705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1.2458455786836213</v>
      </c>
      <c r="I133" s="4">
        <f>'1'!I133</f>
        <v>0.74750734721017276</v>
      </c>
      <c r="J133" s="4">
        <f>'1'!J133</f>
        <v>2.474074799640738</v>
      </c>
      <c r="K133" s="4">
        <f>'1'!K133</f>
        <v>0.99835524161072697</v>
      </c>
      <c r="L133" s="4">
        <f>'1'!L133</f>
        <v>1.551719305913996</v>
      </c>
      <c r="M133" s="4">
        <f>'1'!M133</f>
        <v>0.99667646294689705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1.9396491323924949</v>
      </c>
      <c r="S133" s="4">
        <f>'1'!S133</f>
        <v>1.163789479435497</v>
      </c>
      <c r="T133" s="4">
        <f>'1'!T133</f>
        <v>1.2458455786836213</v>
      </c>
      <c r="U133" s="4">
        <f>'1'!U133</f>
        <v>0.74750734721017276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0.99740876338549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1.2467609542318625</v>
      </c>
      <c r="I134" s="4">
        <f>'1'!I134</f>
        <v>0.7480565725391175</v>
      </c>
      <c r="J134" s="4">
        <f>'1'!J134</f>
        <v>2.4589082608431374</v>
      </c>
      <c r="K134" s="4">
        <f>'1'!K134</f>
        <v>0.99223513824607701</v>
      </c>
      <c r="L134" s="4">
        <f>'1'!L134</f>
        <v>1.5528594198532117</v>
      </c>
      <c r="M134" s="4">
        <f>'1'!M134</f>
        <v>0.99740876338549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1.9410742748165146</v>
      </c>
      <c r="S134" s="4">
        <f>'1'!S134</f>
        <v>1.1646445648899089</v>
      </c>
      <c r="T134" s="4">
        <f>'1'!T134</f>
        <v>1.2467609542318625</v>
      </c>
      <c r="U134" s="4">
        <f>'1'!U134</f>
        <v>0.7480565725391175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0.99754132408507301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1.2469266551063414</v>
      </c>
      <c r="I135" s="4">
        <f>'1'!I135</f>
        <v>0.74815599306380476</v>
      </c>
      <c r="J135" s="4">
        <f>'1'!J135</f>
        <v>2.4481597735436966</v>
      </c>
      <c r="K135" s="4">
        <f>'1'!K135</f>
        <v>0.987897836626764</v>
      </c>
      <c r="L135" s="4">
        <f>'1'!L135</f>
        <v>1.5530658027712354</v>
      </c>
      <c r="M135" s="4">
        <f>'1'!M135</f>
        <v>0.99754132408507301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1.9413322534640443</v>
      </c>
      <c r="S135" s="4">
        <f>'1'!S135</f>
        <v>1.1647993520784266</v>
      </c>
      <c r="T135" s="4">
        <f>'1'!T135</f>
        <v>1.2469266551063414</v>
      </c>
      <c r="U135" s="4">
        <f>'1'!U135</f>
        <v>0.74815599306380476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0.99784219063331403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1.2473027382916426</v>
      </c>
      <c r="I136" s="4">
        <f>'1'!I136</f>
        <v>0.74838164297498555</v>
      </c>
      <c r="J136" s="4">
        <f>'1'!J136</f>
        <v>2.4350276293277382</v>
      </c>
      <c r="K136" s="4">
        <f>'1'!K136</f>
        <v>0.98259866579591704</v>
      </c>
      <c r="L136" s="4">
        <f>'1'!L136</f>
        <v>1.5535342200046764</v>
      </c>
      <c r="M136" s="4">
        <f>'1'!M136</f>
        <v>0.99784219063331403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1.9419177750058456</v>
      </c>
      <c r="S136" s="4">
        <f>'1'!S136</f>
        <v>1.1651506650035073</v>
      </c>
      <c r="T136" s="4">
        <f>'1'!T136</f>
        <v>1.2473027382916426</v>
      </c>
      <c r="U136" s="4">
        <f>'1'!U136</f>
        <v>0.74838164297498555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0.99775070971715896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1.2471883871464486</v>
      </c>
      <c r="I137" s="4">
        <f>'1'!I137</f>
        <v>0.74831303228786927</v>
      </c>
      <c r="J137" s="4">
        <f>'1'!J137</f>
        <v>2.4183375496075645</v>
      </c>
      <c r="K137" s="4">
        <f>'1'!K137</f>
        <v>0.97586377298913696</v>
      </c>
      <c r="L137" s="4">
        <f>'1'!L137</f>
        <v>1.5533917939426614</v>
      </c>
      <c r="M137" s="4">
        <f>'1'!M137</f>
        <v>0.99775070971715896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1.9417397424283267</v>
      </c>
      <c r="S137" s="4">
        <f>'1'!S137</f>
        <v>1.165043845456996</v>
      </c>
      <c r="T137" s="4">
        <f>'1'!T137</f>
        <v>1.2471883871464486</v>
      </c>
      <c r="U137" s="4">
        <f>'1'!U137</f>
        <v>0.74831303228786927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0.99773794237013302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1.2471724279626664</v>
      </c>
      <c r="I138" s="4">
        <f>'1'!I138</f>
        <v>0.7483034567775998</v>
      </c>
      <c r="J138" s="4">
        <f>'1'!J138</f>
        <v>2.3900986068174332</v>
      </c>
      <c r="K138" s="4">
        <f>'1'!K138</f>
        <v>0.96446860556890901</v>
      </c>
      <c r="L138" s="4">
        <f>'1'!L138</f>
        <v>1.5533719165405133</v>
      </c>
      <c r="M138" s="4">
        <f>'1'!M138</f>
        <v>0.99773794237013302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1.9417148956756416</v>
      </c>
      <c r="S138" s="4">
        <f>'1'!S138</f>
        <v>1.165028937405385</v>
      </c>
      <c r="T138" s="4">
        <f>'1'!T138</f>
        <v>1.2471724279626664</v>
      </c>
      <c r="U138" s="4">
        <f>'1'!U138</f>
        <v>0.7483034567775998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0.99787113944055295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1.2473389243006912</v>
      </c>
      <c r="I139" s="4">
        <f>'1'!I139</f>
        <v>0.74840335458041474</v>
      </c>
      <c r="J139" s="4">
        <f>'1'!J139</f>
        <v>2.365539561218398</v>
      </c>
      <c r="K139" s="4">
        <f>'1'!K139</f>
        <v>0.95455837492175399</v>
      </c>
      <c r="L139" s="4">
        <f>'1'!L139</f>
        <v>1.5535792902202836</v>
      </c>
      <c r="M139" s="4">
        <f>'1'!M139</f>
        <v>0.99787113944055295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1.9419741127753545</v>
      </c>
      <c r="S139" s="4">
        <f>'1'!S139</f>
        <v>1.1651844676652128</v>
      </c>
      <c r="T139" s="4">
        <f>'1'!T139</f>
        <v>1.2473389243006912</v>
      </c>
      <c r="U139" s="4">
        <f>'1'!U139</f>
        <v>0.74840335458041474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0.99831360542968495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1.2478920067871062</v>
      </c>
      <c r="I140" s="4">
        <f>'1'!I140</f>
        <v>0.74873520407226368</v>
      </c>
      <c r="J140" s="4">
        <f>'1'!J140</f>
        <v>2.3475712017003634</v>
      </c>
      <c r="K140" s="4">
        <f>'1'!K140</f>
        <v>0.947307662085351</v>
      </c>
      <c r="L140" s="4">
        <f>'1'!L140</f>
        <v>1.554268162731145</v>
      </c>
      <c r="M140" s="4">
        <f>'1'!M140</f>
        <v>0.99831360542968495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1.9428352034139311</v>
      </c>
      <c r="S140" s="4">
        <f>'1'!S140</f>
        <v>1.1657011220483589</v>
      </c>
      <c r="T140" s="4">
        <f>'1'!T140</f>
        <v>1.2478920067871062</v>
      </c>
      <c r="U140" s="4">
        <f>'1'!U140</f>
        <v>0.74873520407226368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0.99895967467365898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1.2486995933420737</v>
      </c>
      <c r="I141" s="4">
        <f>'1'!I141</f>
        <v>0.74921975600524426</v>
      </c>
      <c r="J141" s="4">
        <f>'1'!J141</f>
        <v>2.3265736380050699</v>
      </c>
      <c r="K141" s="4">
        <f>'1'!K141</f>
        <v>0.93883458448102997</v>
      </c>
      <c r="L141" s="4">
        <f>'1'!L141</f>
        <v>1.5552740238667311</v>
      </c>
      <c r="M141" s="4">
        <f>'1'!M141</f>
        <v>0.99895967467365898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1.944092529833414</v>
      </c>
      <c r="S141" s="4">
        <f>'1'!S141</f>
        <v>1.1664555179000482</v>
      </c>
      <c r="T141" s="4">
        <f>'1'!T141</f>
        <v>1.2486995933420737</v>
      </c>
      <c r="U141" s="4">
        <f>'1'!U141</f>
        <v>0.74921975600524426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0.99883831128828704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1.2485478891103587</v>
      </c>
      <c r="I142" s="4">
        <f>'1'!I142</f>
        <v>0.74912873346621534</v>
      </c>
      <c r="J142" s="4">
        <f>'1'!J142</f>
        <v>2.3005121502273438</v>
      </c>
      <c r="K142" s="4">
        <f>'1'!K142</f>
        <v>0.92831807829825597</v>
      </c>
      <c r="L142" s="4">
        <f>'1'!L142</f>
        <v>1.5550850739766575</v>
      </c>
      <c r="M142" s="4">
        <f>'1'!M142</f>
        <v>0.99883831128828704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1.943856342470822</v>
      </c>
      <c r="S142" s="4">
        <f>'1'!S142</f>
        <v>1.1663138054824931</v>
      </c>
      <c r="T142" s="4">
        <f>'1'!T142</f>
        <v>1.2485478891103587</v>
      </c>
      <c r="U142" s="4">
        <f>'1'!U142</f>
        <v>0.74912873346621534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0.99869178729879504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1.2483647341234938</v>
      </c>
      <c r="I143" s="4">
        <f>'1'!I143</f>
        <v>0.74901884047409628</v>
      </c>
      <c r="J143" s="4">
        <f>'1'!J143</f>
        <v>2.272268793271579</v>
      </c>
      <c r="K143" s="4">
        <f>'1'!K143</f>
        <v>0.91692112964433303</v>
      </c>
      <c r="L143" s="4">
        <f>'1'!L143</f>
        <v>1.5548569517005459</v>
      </c>
      <c r="M143" s="4">
        <f>'1'!M143</f>
        <v>0.99869178729879504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1.9435711896256824</v>
      </c>
      <c r="S143" s="4">
        <f>'1'!S143</f>
        <v>1.1661427137754095</v>
      </c>
      <c r="T143" s="4">
        <f>'1'!T143</f>
        <v>1.2483647341234938</v>
      </c>
      <c r="U143" s="4">
        <f>'1'!U143</f>
        <v>0.74901884047409628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0.99906432302294901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1.2488304037786864</v>
      </c>
      <c r="I144" s="4">
        <f>'1'!I144</f>
        <v>0.74929824226721176</v>
      </c>
      <c r="J144" s="4">
        <f>'1'!J144</f>
        <v>2.2494429855356266</v>
      </c>
      <c r="K144" s="4">
        <f>'1'!K144</f>
        <v>0.90771030675389497</v>
      </c>
      <c r="L144" s="4">
        <f>'1'!L144</f>
        <v>1.5554369502224366</v>
      </c>
      <c r="M144" s="4">
        <f>'1'!M144</f>
        <v>0.99906432302294901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1.9442961877780456</v>
      </c>
      <c r="S144" s="4">
        <f>'1'!S144</f>
        <v>1.1665777126668275</v>
      </c>
      <c r="T144" s="4">
        <f>'1'!T144</f>
        <v>1.2488304037786864</v>
      </c>
      <c r="U144" s="4">
        <f>'1'!U144</f>
        <v>0.74929824226721176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0.99928879442015695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1.2491109930251962</v>
      </c>
      <c r="I145" s="4">
        <f>'1'!I145</f>
        <v>0.74946659581511765</v>
      </c>
      <c r="J145" s="4">
        <f>'1'!J145</f>
        <v>2.2283223307819413</v>
      </c>
      <c r="K145" s="4">
        <f>'1'!K145</f>
        <v>0.89918755862087396</v>
      </c>
      <c r="L145" s="4">
        <f>'1'!L145</f>
        <v>1.5557864283265379</v>
      </c>
      <c r="M145" s="4">
        <f>'1'!M145</f>
        <v>0.99928879442015695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1.9447330354081724</v>
      </c>
      <c r="S145" s="4">
        <f>'1'!S145</f>
        <v>1.1668398212449034</v>
      </c>
      <c r="T145" s="4">
        <f>'1'!T145</f>
        <v>1.2491109930251962</v>
      </c>
      <c r="U145" s="4">
        <f>'1'!U145</f>
        <v>0.74946659581511765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0.999425735325563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1.2492821691569538</v>
      </c>
      <c r="I146" s="4">
        <f>'1'!I146</f>
        <v>0.74956930149417222</v>
      </c>
      <c r="J146" s="4">
        <f>'1'!J146</f>
        <v>2.2075305293634555</v>
      </c>
      <c r="K146" s="4">
        <f>'1'!K146</f>
        <v>0.890797511589277</v>
      </c>
      <c r="L146" s="4">
        <f>'1'!L146</f>
        <v>1.5559996307594113</v>
      </c>
      <c r="M146" s="4">
        <f>'1'!M146</f>
        <v>0.999425735325563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1.944999538449264</v>
      </c>
      <c r="S146" s="4">
        <f>'1'!S146</f>
        <v>1.1669997230695586</v>
      </c>
      <c r="T146" s="4">
        <f>'1'!T146</f>
        <v>1.2492821691569538</v>
      </c>
      <c r="U146" s="4">
        <f>'1'!U146</f>
        <v>0.74956930149417222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0.99920739850158902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1.2490092481269863</v>
      </c>
      <c r="I147" s="4">
        <f>'1'!I147</f>
        <v>0.74940554887619171</v>
      </c>
      <c r="J147" s="4">
        <f>'1'!J147</f>
        <v>2.1819881697246801</v>
      </c>
      <c r="K147" s="4">
        <f>'1'!K147</f>
        <v>0.88049048747174397</v>
      </c>
      <c r="L147" s="4">
        <f>'1'!L147</f>
        <v>1.555659703533729</v>
      </c>
      <c r="M147" s="4">
        <f>'1'!M147</f>
        <v>0.99920739850158902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1.9445746294171613</v>
      </c>
      <c r="S147" s="4">
        <f>'1'!S147</f>
        <v>1.1667447776502966</v>
      </c>
      <c r="T147" s="4">
        <f>'1'!T147</f>
        <v>1.2490092481269863</v>
      </c>
      <c r="U147" s="4">
        <f>'1'!U147</f>
        <v>0.74940554887619171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0.99931951184881096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1.2491493898110138</v>
      </c>
      <c r="I148" s="4">
        <f>'1'!I148</f>
        <v>0.74948963388660816</v>
      </c>
      <c r="J148" s="4">
        <f>'1'!J148</f>
        <v>2.1536797249829269</v>
      </c>
      <c r="K148" s="4">
        <f>'1'!K148</f>
        <v>0.86906727415827401</v>
      </c>
      <c r="L148" s="4">
        <f>'1'!L148</f>
        <v>1.5558342520976838</v>
      </c>
      <c r="M148" s="4">
        <f>'1'!M148</f>
        <v>0.99931951184881096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1.9447928151221048</v>
      </c>
      <c r="S148" s="4">
        <f>'1'!S148</f>
        <v>1.1668756890732628</v>
      </c>
      <c r="T148" s="4">
        <f>'1'!T148</f>
        <v>1.2491493898110138</v>
      </c>
      <c r="U148" s="4">
        <f>'1'!U148</f>
        <v>0.74948963388660816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0.99927176857051803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1.2490897107131476</v>
      </c>
      <c r="I149" s="4">
        <f>'1'!I149</f>
        <v>0.74945382642788849</v>
      </c>
      <c r="J149" s="4">
        <f>'1'!J149</f>
        <v>2.1262971784774796</v>
      </c>
      <c r="K149" s="4">
        <f>'1'!K149</f>
        <v>0.85801768550544399</v>
      </c>
      <c r="L149" s="4">
        <f>'1'!L149</f>
        <v>1.5557599208885009</v>
      </c>
      <c r="M149" s="4">
        <f>'1'!M149</f>
        <v>0.99927176857051803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1.9446999011106261</v>
      </c>
      <c r="S149" s="4">
        <f>'1'!S149</f>
        <v>1.1668199406663757</v>
      </c>
      <c r="T149" s="4">
        <f>'1'!T149</f>
        <v>1.2490897107131476</v>
      </c>
      <c r="U149" s="4">
        <f>'1'!U149</f>
        <v>0.74945382642788849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0.99947704471422505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1.2493463058927814</v>
      </c>
      <c r="I150" s="4">
        <f>'1'!I150</f>
        <v>0.74960778353566881</v>
      </c>
      <c r="J150" s="4">
        <f>'1'!J150</f>
        <v>2.1006660911328012</v>
      </c>
      <c r="K150" s="4">
        <f>'1'!K150</f>
        <v>0.84767485738947201</v>
      </c>
      <c r="L150" s="4">
        <f>'1'!L150</f>
        <v>1.5560795140233603</v>
      </c>
      <c r="M150" s="4">
        <f>'1'!M150</f>
        <v>0.99947704471422505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1.9450993925292004</v>
      </c>
      <c r="S150" s="4">
        <f>'1'!S150</f>
        <v>1.1670596355175202</v>
      </c>
      <c r="T150" s="4">
        <f>'1'!T150</f>
        <v>1.2493463058927814</v>
      </c>
      <c r="U150" s="4">
        <f>'1'!U150</f>
        <v>0.74960778353566881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0.99931115178687202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1.2491389397335899</v>
      </c>
      <c r="I151" s="4">
        <f>'1'!I151</f>
        <v>0.74948336384015402</v>
      </c>
      <c r="J151" s="4">
        <f>'1'!J151</f>
        <v>2.0651252810975795</v>
      </c>
      <c r="K151" s="4">
        <f>'1'!K151</f>
        <v>0.83333319156962404</v>
      </c>
      <c r="L151" s="4">
        <f>'1'!L151</f>
        <v>1.5558212363699209</v>
      </c>
      <c r="M151" s="4">
        <f>'1'!M151</f>
        <v>0.99931115178687202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1.9447765454624011</v>
      </c>
      <c r="S151" s="4">
        <f>'1'!S151</f>
        <v>1.1668659272774407</v>
      </c>
      <c r="T151" s="4">
        <f>'1'!T151</f>
        <v>1.2491389397335899</v>
      </c>
      <c r="U151" s="4">
        <f>'1'!U151</f>
        <v>0.74948336384015402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0.99955255925139797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1.2494406990642475</v>
      </c>
      <c r="I152" s="4">
        <f>'1'!I152</f>
        <v>0.74966441943854845</v>
      </c>
      <c r="J152" s="4">
        <f>'1'!J152</f>
        <v>2.0333818486172106</v>
      </c>
      <c r="K152" s="4">
        <f>'1'!K152</f>
        <v>0.82052386898645302</v>
      </c>
      <c r="L152" s="4">
        <f>'1'!L152</f>
        <v>1.5561970821305291</v>
      </c>
      <c r="M152" s="4">
        <f>'1'!M152</f>
        <v>0.99955255925139797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1.9452463526631614</v>
      </c>
      <c r="S152" s="4">
        <f>'1'!S152</f>
        <v>1.1671478115978968</v>
      </c>
      <c r="T152" s="4">
        <f>'1'!T152</f>
        <v>1.2494406990642475</v>
      </c>
      <c r="U152" s="4">
        <f>'1'!U152</f>
        <v>0.74966441943854845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0.99968868273262801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1.249610853415785</v>
      </c>
      <c r="I153" s="4">
        <f>'1'!I153</f>
        <v>0.74976651204947098</v>
      </c>
      <c r="J153" s="4">
        <f>'1'!J153</f>
        <v>2.0000349658740015</v>
      </c>
      <c r="K153" s="4">
        <f>'1'!K153</f>
        <v>0.80706751140870503</v>
      </c>
      <c r="L153" s="4">
        <f>'1'!L153</f>
        <v>1.5564090119208529</v>
      </c>
      <c r="M153" s="4">
        <f>'1'!M153</f>
        <v>0.99968868273262801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1.9455112649010662</v>
      </c>
      <c r="S153" s="4">
        <f>'1'!S153</f>
        <v>1.1673067589406396</v>
      </c>
      <c r="T153" s="4">
        <f>'1'!T153</f>
        <v>1.249610853415785</v>
      </c>
      <c r="U153" s="4">
        <f>'1'!U153</f>
        <v>0.74976651204947098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0.99974291936696102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1.2496786492087013</v>
      </c>
      <c r="I154" s="4">
        <f>'1'!I154</f>
        <v>0.74980718952522074</v>
      </c>
      <c r="J154" s="4">
        <f>'1'!J154</f>
        <v>1.96390980875218</v>
      </c>
      <c r="K154" s="4">
        <f>'1'!K154</f>
        <v>0.79249004593683703</v>
      </c>
      <c r="L154" s="4">
        <f>'1'!L154</f>
        <v>1.556493452595145</v>
      </c>
      <c r="M154" s="4">
        <f>'1'!M154</f>
        <v>0.99974291936696102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1.9456168157439313</v>
      </c>
      <c r="S154" s="4">
        <f>'1'!S154</f>
        <v>1.1673700894463588</v>
      </c>
      <c r="T154" s="4">
        <f>'1'!T154</f>
        <v>1.2496786492087013</v>
      </c>
      <c r="U154" s="4">
        <f>'1'!U154</f>
        <v>0.74980718952522074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0.99944328918314096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1.2493041114789263</v>
      </c>
      <c r="I155" s="4">
        <f>'1'!I155</f>
        <v>0.74958246688735575</v>
      </c>
      <c r="J155" s="4">
        <f>'1'!J155</f>
        <v>1.9211465535034602</v>
      </c>
      <c r="K155" s="4">
        <f>'1'!K155</f>
        <v>0.77523393062775403</v>
      </c>
      <c r="L155" s="4">
        <f>'1'!L155</f>
        <v>1.5560269602496817</v>
      </c>
      <c r="M155" s="4">
        <f>'1'!M155</f>
        <v>0.99944328918314096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1.9450337003121021</v>
      </c>
      <c r="S155" s="4">
        <f>'1'!S155</f>
        <v>1.1670202201872613</v>
      </c>
      <c r="T155" s="4">
        <f>'1'!T155</f>
        <v>1.2493041114789263</v>
      </c>
      <c r="U155" s="4">
        <f>'1'!U155</f>
        <v>0.74958246688735575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0.999237044171016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1.2490463052137699</v>
      </c>
      <c r="I156" s="4">
        <f>'1'!I156</f>
        <v>0.74942778312826197</v>
      </c>
      <c r="J156" s="4">
        <f>'1'!J156</f>
        <v>1.8780878624681188</v>
      </c>
      <c r="K156" s="4">
        <f>'1'!K156</f>
        <v>0.75785859909037601</v>
      </c>
      <c r="L156" s="4">
        <f>'1'!L156</f>
        <v>1.5557058586896866</v>
      </c>
      <c r="M156" s="4">
        <f>'1'!M156</f>
        <v>0.999237044171016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1.9446323233621081</v>
      </c>
      <c r="S156" s="4">
        <f>'1'!S156</f>
        <v>1.166779394017265</v>
      </c>
      <c r="T156" s="4">
        <f>'1'!T156</f>
        <v>1.2490463052137699</v>
      </c>
      <c r="U156" s="4">
        <f>'1'!U156</f>
        <v>0.74942778312826197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0.99949867226038902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1.2493733403254863</v>
      </c>
      <c r="I157" s="4">
        <f>'1'!I157</f>
        <v>0.74962400419529174</v>
      </c>
      <c r="J157" s="4">
        <f>'1'!J157</f>
        <v>1.8379952816895044</v>
      </c>
      <c r="K157" s="4">
        <f>'1'!K157</f>
        <v>0.74168017223931904</v>
      </c>
      <c r="L157" s="4">
        <f>'1'!L157</f>
        <v>1.5561131858137256</v>
      </c>
      <c r="M157" s="4">
        <f>'1'!M157</f>
        <v>0.99949867226038902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1.9451414822671569</v>
      </c>
      <c r="S157" s="4">
        <f>'1'!S157</f>
        <v>1.1670848893602943</v>
      </c>
      <c r="T157" s="4">
        <f>'1'!T157</f>
        <v>1.2493733403254863</v>
      </c>
      <c r="U157" s="4">
        <f>'1'!U157</f>
        <v>0.74962400419529174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0.99966510810286202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1.2495813851285775</v>
      </c>
      <c r="I158" s="4">
        <f>'1'!I158</f>
        <v>0.74974883107714652</v>
      </c>
      <c r="J158" s="4">
        <f>'1'!J158</f>
        <v>1.7995016556862788</v>
      </c>
      <c r="K158" s="4">
        <f>'1'!K158</f>
        <v>0.72614696633361897</v>
      </c>
      <c r="L158" s="4">
        <f>'1'!L158</f>
        <v>1.5563723087282948</v>
      </c>
      <c r="M158" s="4">
        <f>'1'!M158</f>
        <v>0.99966510810286202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1.9454653859103685</v>
      </c>
      <c r="S158" s="4">
        <f>'1'!S158</f>
        <v>1.167279231546221</v>
      </c>
      <c r="T158" s="4">
        <f>'1'!T158</f>
        <v>1.2495813851285775</v>
      </c>
      <c r="U158" s="4">
        <f>'1'!U158</f>
        <v>0.74974883107714652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0.99982795164763705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1.2497849395595464</v>
      </c>
      <c r="I159" s="4">
        <f>'1'!I159</f>
        <v>0.74987096373572781</v>
      </c>
      <c r="J159" s="4">
        <f>'1'!J159</f>
        <v>1.7638826151001672</v>
      </c>
      <c r="K159" s="4">
        <f>'1'!K159</f>
        <v>0.71177373239766295</v>
      </c>
      <c r="L159" s="4">
        <f>'1'!L159</f>
        <v>1.5566258388172103</v>
      </c>
      <c r="M159" s="4">
        <f>'1'!M159</f>
        <v>0.99982795164763705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1.9457822985215127</v>
      </c>
      <c r="S159" s="4">
        <f>'1'!S159</f>
        <v>1.1674693791129078</v>
      </c>
      <c r="T159" s="4">
        <f>'1'!T159</f>
        <v>1.2497849395595464</v>
      </c>
      <c r="U159" s="4">
        <f>'1'!U159</f>
        <v>0.74987096373572781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40" t="e">
        <f>'1'!E160</f>
        <v>#N/A</v>
      </c>
      <c r="F160" s="3">
        <f>'1'!F160</f>
        <v>1</v>
      </c>
      <c r="G160" s="40">
        <f>'1'!G160</f>
        <v>344</v>
      </c>
      <c r="H160" s="4">
        <f>'1'!H160</f>
        <v>1.25</v>
      </c>
      <c r="I160" s="4">
        <f>'1'!I160</f>
        <v>0.75</v>
      </c>
      <c r="J160" s="4">
        <f>'1'!J160</f>
        <v>1.7282027415854144</v>
      </c>
      <c r="K160" s="4">
        <f>'1'!K160</f>
        <v>0.69737595075070802</v>
      </c>
      <c r="L160" s="4">
        <f>'1'!L160</f>
        <v>1.5568936998130674</v>
      </c>
      <c r="M160" s="4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4">
        <f>'1'!R160</f>
        <v>1.9461171247663342</v>
      </c>
      <c r="S160" s="4">
        <f>'1'!S160</f>
        <v>1.1676702748598005</v>
      </c>
      <c r="T160" s="4">
        <f>'1'!T160</f>
        <v>1.25</v>
      </c>
      <c r="U160" s="4">
        <f>'1'!U160</f>
        <v>0.75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0.99977023427373901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1.2497127928421738</v>
      </c>
      <c r="I161" s="4">
        <f>'1'!I161</f>
        <v>0.74982767570530429</v>
      </c>
      <c r="J161" s="4">
        <f>'1'!J161</f>
        <v>1.6938717485836068</v>
      </c>
      <c r="K161" s="4">
        <f>'1'!K161</f>
        <v>0.68352247840701297</v>
      </c>
      <c r="L161" s="4">
        <f>'1'!L161</f>
        <v>1.5565359790014186</v>
      </c>
      <c r="M161" s="4">
        <f>'1'!M161</f>
        <v>0.99977023427373901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1.9456699737517733</v>
      </c>
      <c r="S161" s="4">
        <f>'1'!S161</f>
        <v>1.1674019842510639</v>
      </c>
      <c r="T161" s="4">
        <f>'1'!T161</f>
        <v>1.2497127928421738</v>
      </c>
      <c r="U161" s="4">
        <f>'1'!U161</f>
        <v>0.74982767570530429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0.99955619817097197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1.249445247713715</v>
      </c>
      <c r="I162" s="4">
        <f>'1'!I162</f>
        <v>0.74966714862822892</v>
      </c>
      <c r="J162" s="4">
        <f>'1'!J162</f>
        <v>1.6577538946640855</v>
      </c>
      <c r="K162" s="4">
        <f>'1'!K162</f>
        <v>0.66894795997227496</v>
      </c>
      <c r="L162" s="4">
        <f>'1'!L162</f>
        <v>1.5562027475414881</v>
      </c>
      <c r="M162" s="4">
        <f>'1'!M162</f>
        <v>0.99955619817097197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1.9452534344268602</v>
      </c>
      <c r="S162" s="4">
        <f>'1'!S162</f>
        <v>1.1671520606561161</v>
      </c>
      <c r="T162" s="4">
        <f>'1'!T162</f>
        <v>1.249445247713715</v>
      </c>
      <c r="U162" s="4">
        <f>'1'!U162</f>
        <v>0.74966714862822892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0.99936124879709798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1.2492015609963725</v>
      </c>
      <c r="I163" s="4">
        <f>'1'!I163</f>
        <v>0.74952093659782348</v>
      </c>
      <c r="J163" s="4">
        <f>'1'!J163</f>
        <v>1.6189483225767476</v>
      </c>
      <c r="K163" s="4">
        <f>'1'!K163</f>
        <v>0.653288875492403</v>
      </c>
      <c r="L163" s="4">
        <f>'1'!L163</f>
        <v>1.5558992320895211</v>
      </c>
      <c r="M163" s="4">
        <f>'1'!M163</f>
        <v>0.99936124879709798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1.9448740401119013</v>
      </c>
      <c r="S163" s="4">
        <f>'1'!S163</f>
        <v>1.1669244240671408</v>
      </c>
      <c r="T163" s="4">
        <f>'1'!T163</f>
        <v>1.2492015609963725</v>
      </c>
      <c r="U163" s="4">
        <f>'1'!U163</f>
        <v>0.74952093659782348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0.999261997043564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1.2490774963044551</v>
      </c>
      <c r="I164" s="4">
        <f>'1'!I164</f>
        <v>0.74944649778267303</v>
      </c>
      <c r="J164" s="4">
        <f>'1'!J164</f>
        <v>1.5844400013760545</v>
      </c>
      <c r="K164" s="4">
        <f>'1'!K164</f>
        <v>0.63936384648564004</v>
      </c>
      <c r="L164" s="4">
        <f>'1'!L164</f>
        <v>1.5557447076597488</v>
      </c>
      <c r="M164" s="4">
        <f>'1'!M164</f>
        <v>0.999261997043564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1.9446808845746859</v>
      </c>
      <c r="S164" s="4">
        <f>'1'!S164</f>
        <v>1.1668085307448117</v>
      </c>
      <c r="T164" s="4">
        <f>'1'!T164</f>
        <v>1.2490774963044551</v>
      </c>
      <c r="U164" s="4">
        <f>'1'!U164</f>
        <v>0.74944649778267303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0.99938872733537598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1.24923590916922</v>
      </c>
      <c r="I165" s="4">
        <f>'1'!I165</f>
        <v>0.74954154550153196</v>
      </c>
      <c r="J165" s="4">
        <f>'1'!J165</f>
        <v>1.5570274703575651</v>
      </c>
      <c r="K165" s="4">
        <f>'1'!K165</f>
        <v>0.62830215828118496</v>
      </c>
      <c r="L165" s="4">
        <f>'1'!L165</f>
        <v>1.5559420132526462</v>
      </c>
      <c r="M165" s="4">
        <f>'1'!M165</f>
        <v>0.99938872733537598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1.9449275165658078</v>
      </c>
      <c r="S165" s="4">
        <f>'1'!S165</f>
        <v>1.1669565099394847</v>
      </c>
      <c r="T165" s="4">
        <f>'1'!T165</f>
        <v>1.24923590916922</v>
      </c>
      <c r="U165" s="4">
        <f>'1'!U165</f>
        <v>0.74954154550153196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0.99974875357375204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1.24968594196719</v>
      </c>
      <c r="I166" s="4">
        <f>'1'!I166</f>
        <v>0.749811565180314</v>
      </c>
      <c r="J166" s="4">
        <f>'1'!J166</f>
        <v>1.528991988089653</v>
      </c>
      <c r="K166" s="4">
        <f>'1'!K166</f>
        <v>0.61698909261424595</v>
      </c>
      <c r="L166" s="4">
        <f>'1'!L166</f>
        <v>1.5565025358349414</v>
      </c>
      <c r="M166" s="4">
        <f>'1'!M166</f>
        <v>0.99974875357375204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1.9456281697936766</v>
      </c>
      <c r="S166" s="4">
        <f>'1'!S166</f>
        <v>1.1673769018762061</v>
      </c>
      <c r="T166" s="4">
        <f>'1'!T166</f>
        <v>1.24968594196719</v>
      </c>
      <c r="U166" s="4">
        <f>'1'!U166</f>
        <v>0.749811565180314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0.99991958318945096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1.2498994789868136</v>
      </c>
      <c r="I167" s="4">
        <f>'1'!I167</f>
        <v>0.74993968739208827</v>
      </c>
      <c r="J167" s="4">
        <f>'1'!J167</f>
        <v>1.4970787544334518</v>
      </c>
      <c r="K167" s="4">
        <f>'1'!K167</f>
        <v>0.60411125072278704</v>
      </c>
      <c r="L167" s="4">
        <f>'1'!L167</f>
        <v>1.5567684993873645</v>
      </c>
      <c r="M167" s="4">
        <f>'1'!M167</f>
        <v>0.99991958318945096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1.9459606242342056</v>
      </c>
      <c r="S167" s="4">
        <f>'1'!S167</f>
        <v>1.1675763745405234</v>
      </c>
      <c r="T167" s="4">
        <f>'1'!T167</f>
        <v>1.2498994789868136</v>
      </c>
      <c r="U167" s="4">
        <f>'1'!U167</f>
        <v>0.74993968739208827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0.99950260946178304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1.2493782618272289</v>
      </c>
      <c r="I168" s="4">
        <f>'1'!I168</f>
        <v>0.74962695709633731</v>
      </c>
      <c r="J168" s="4">
        <f>'1'!J168</f>
        <v>1.4660278592450362</v>
      </c>
      <c r="K168" s="4">
        <f>'1'!K168</f>
        <v>0.59158138542826899</v>
      </c>
      <c r="L168" s="4">
        <f>'1'!L168</f>
        <v>1.5561193156177708</v>
      </c>
      <c r="M168" s="4">
        <f>'1'!M168</f>
        <v>0.99950260946178304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1.9451491445222135</v>
      </c>
      <c r="S168" s="4">
        <f>'1'!S168</f>
        <v>1.1670894867133281</v>
      </c>
      <c r="T168" s="4">
        <f>'1'!T168</f>
        <v>1.2493782618272289</v>
      </c>
      <c r="U168" s="4">
        <f>'1'!U168</f>
        <v>0.74962695709633731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0.99885281040116203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1.2485660130014526</v>
      </c>
      <c r="I169" s="4">
        <f>'1'!I169</f>
        <v>0.74913960780087152</v>
      </c>
      <c r="J169" s="4">
        <f>'1'!J169</f>
        <v>1.4381935439128002</v>
      </c>
      <c r="K169" s="4">
        <f>'1'!K169</f>
        <v>0.580349495991208</v>
      </c>
      <c r="L169" s="4">
        <f>'1'!L169</f>
        <v>1.5551076475541454</v>
      </c>
      <c r="M169" s="4">
        <f>'1'!M169</f>
        <v>0.99885281040116203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1.9438845594426817</v>
      </c>
      <c r="S169" s="4">
        <f>'1'!S169</f>
        <v>1.1663307356656092</v>
      </c>
      <c r="T169" s="4">
        <f>'1'!T169</f>
        <v>1.2485660130014526</v>
      </c>
      <c r="U169" s="4">
        <f>'1'!U169</f>
        <v>0.74913960780087152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0.99894798412733898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1.2486849801591737</v>
      </c>
      <c r="I170" s="4">
        <f>'1'!I170</f>
        <v>0.74921098809550424</v>
      </c>
      <c r="J170" s="4">
        <f>'1'!J170</f>
        <v>1.4130536108056841</v>
      </c>
      <c r="K170" s="4">
        <f>'1'!K170</f>
        <v>0.57020486172433904</v>
      </c>
      <c r="L170" s="4">
        <f>'1'!L170</f>
        <v>1.555255822928818</v>
      </c>
      <c r="M170" s="4">
        <f>'1'!M170</f>
        <v>0.99894798412733898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1.9440697786610226</v>
      </c>
      <c r="S170" s="4">
        <f>'1'!S170</f>
        <v>1.1664418671966135</v>
      </c>
      <c r="T170" s="4">
        <f>'1'!T170</f>
        <v>1.2486849801591737</v>
      </c>
      <c r="U170" s="4">
        <f>'1'!U170</f>
        <v>0.74921098809550424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0.99868384542151201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1.2483548067768899</v>
      </c>
      <c r="I171" s="4">
        <f>'1'!I171</f>
        <v>0.74901288406613398</v>
      </c>
      <c r="J171" s="4">
        <f>'1'!J171</f>
        <v>1.3907308412828738</v>
      </c>
      <c r="K171" s="4">
        <f>'1'!K171</f>
        <v>0.56119702818446304</v>
      </c>
      <c r="L171" s="4">
        <f>'1'!L171</f>
        <v>1.5548445870418393</v>
      </c>
      <c r="M171" s="4">
        <f>'1'!M171</f>
        <v>0.99868384542151201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1.9435557338022991</v>
      </c>
      <c r="S171" s="4">
        <f>'1'!S171</f>
        <v>1.1661334402813794</v>
      </c>
      <c r="T171" s="4">
        <f>'1'!T171</f>
        <v>1.2483548067768899</v>
      </c>
      <c r="U171" s="4">
        <f>'1'!U171</f>
        <v>0.74901288406613398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0.99839554734076896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1.2479944341759612</v>
      </c>
      <c r="I172" s="4">
        <f>'1'!I172</f>
        <v>0.74879666050557669</v>
      </c>
      <c r="J172" s="4">
        <f>'1'!J172</f>
        <v>1.3661503413810496</v>
      </c>
      <c r="K172" s="4">
        <f>'1'!K172</f>
        <v>0.55127814015328402</v>
      </c>
      <c r="L172" s="4">
        <f>'1'!L172</f>
        <v>1.5543957375762623</v>
      </c>
      <c r="M172" s="4">
        <f>'1'!M172</f>
        <v>0.99839554734076896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1.9429946719703279</v>
      </c>
      <c r="S172" s="4">
        <f>'1'!S172</f>
        <v>1.1657968031821966</v>
      </c>
      <c r="T172" s="4">
        <f>'1'!T172</f>
        <v>1.2479944341759612</v>
      </c>
      <c r="U172" s="4">
        <f>'1'!U172</f>
        <v>0.74879666050557669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0.99859119919392803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1.2482389989924101</v>
      </c>
      <c r="I173" s="4">
        <f>'1'!I173</f>
        <v>0.74894339939544596</v>
      </c>
      <c r="J173" s="4">
        <f>'1'!J173</f>
        <v>1.3456043366536885</v>
      </c>
      <c r="K173" s="4">
        <f>'1'!K173</f>
        <v>0.54298727864954199</v>
      </c>
      <c r="L173" s="4">
        <f>'1'!L173</f>
        <v>1.5547003467138023</v>
      </c>
      <c r="M173" s="4">
        <f>'1'!M173</f>
        <v>0.99859119919392803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1.9433754333922528</v>
      </c>
      <c r="S173" s="4">
        <f>'1'!S173</f>
        <v>1.1660252600353518</v>
      </c>
      <c r="T173" s="4">
        <f>'1'!T173</f>
        <v>1.2482389989924101</v>
      </c>
      <c r="U173" s="4">
        <f>'1'!U173</f>
        <v>0.74894339939544596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0.99893814717660201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1.2486726839707525</v>
      </c>
      <c r="I174" s="4">
        <f>'1'!I174</f>
        <v>0.74920361038245153</v>
      </c>
      <c r="J174" s="4">
        <f>'1'!J174</f>
        <v>1.321117262273416</v>
      </c>
      <c r="K174" s="4">
        <f>'1'!K174</f>
        <v>0.53310609031085199</v>
      </c>
      <c r="L174" s="4">
        <f>'1'!L174</f>
        <v>1.5552405078421903</v>
      </c>
      <c r="M174" s="4">
        <f>'1'!M174</f>
        <v>0.99893814717660201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1.9440506348027378</v>
      </c>
      <c r="S174" s="4">
        <f>'1'!S174</f>
        <v>1.1664303808816427</v>
      </c>
      <c r="T174" s="4">
        <f>'1'!T174</f>
        <v>1.2486726839707525</v>
      </c>
      <c r="U174" s="4">
        <f>'1'!U174</f>
        <v>0.74920361038245153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0.99866118041980201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1.2483264755247525</v>
      </c>
      <c r="I175" s="4">
        <f>'1'!I175</f>
        <v>0.74899588531485151</v>
      </c>
      <c r="J175" s="4">
        <f>'1'!J175</f>
        <v>1.2991720642351161</v>
      </c>
      <c r="K175" s="4">
        <f>'1'!K175</f>
        <v>0.52425061694646402</v>
      </c>
      <c r="L175" s="4">
        <f>'1'!L175</f>
        <v>1.5548093000434706</v>
      </c>
      <c r="M175" s="4">
        <f>'1'!M175</f>
        <v>0.99866118041980201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1.9435116250543383</v>
      </c>
      <c r="S175" s="4">
        <f>'1'!S175</f>
        <v>1.166106975032603</v>
      </c>
      <c r="T175" s="4">
        <f>'1'!T175</f>
        <v>1.2483264755247525</v>
      </c>
      <c r="U175" s="4">
        <f>'1'!U175</f>
        <v>0.74899588531485151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0.99874348196079699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1.2484293524509962</v>
      </c>
      <c r="I176" s="4">
        <f>'1'!I176</f>
        <v>0.7490576114705978</v>
      </c>
      <c r="J176" s="4">
        <f>'1'!J176</f>
        <v>1.2807853825932538</v>
      </c>
      <c r="K176" s="4">
        <f>'1'!K176</f>
        <v>0.51683109996353105</v>
      </c>
      <c r="L176" s="4">
        <f>'1'!L176</f>
        <v>1.5549374347941307</v>
      </c>
      <c r="M176" s="4">
        <f>'1'!M176</f>
        <v>0.99874348196079699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1.9436717934926633</v>
      </c>
      <c r="S176" s="4">
        <f>'1'!S176</f>
        <v>1.1662030760955981</v>
      </c>
      <c r="T176" s="4">
        <f>'1'!T176</f>
        <v>1.2484293524509962</v>
      </c>
      <c r="U176" s="4">
        <f>'1'!U176</f>
        <v>0.7490576114705978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0.99901157795536499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1.2487644724442062</v>
      </c>
      <c r="I177" s="4">
        <f>'1'!I177</f>
        <v>0.7492586834665238</v>
      </c>
      <c r="J177" s="4">
        <f>'1'!J177</f>
        <v>1.2635611477995203</v>
      </c>
      <c r="K177" s="4">
        <f>'1'!K177</f>
        <v>0.50988066132216303</v>
      </c>
      <c r="L177" s="4">
        <f>'1'!L177</f>
        <v>1.5553548317590187</v>
      </c>
      <c r="M177" s="4">
        <f>'1'!M177</f>
        <v>0.99901157795536499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1.9441935396987733</v>
      </c>
      <c r="S177" s="4">
        <f>'1'!S177</f>
        <v>1.1665161238192641</v>
      </c>
      <c r="T177" s="4">
        <f>'1'!T177</f>
        <v>1.2487644724442062</v>
      </c>
      <c r="U177" s="4">
        <f>'1'!U177</f>
        <v>0.7492586834665238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0.99920488797916995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1.2490061099739624</v>
      </c>
      <c r="I178" s="4">
        <f>'1'!I178</f>
        <v>0.74940366598437747</v>
      </c>
      <c r="J178" s="4">
        <f>'1'!J178</f>
        <v>1.2501936424371678</v>
      </c>
      <c r="K178" s="4">
        <f>'1'!K178</f>
        <v>0.50448651598439798</v>
      </c>
      <c r="L178" s="4">
        <f>'1'!L178</f>
        <v>1.5556557949171914</v>
      </c>
      <c r="M178" s="4">
        <f>'1'!M178</f>
        <v>0.99920488797916995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1.9445697436464893</v>
      </c>
      <c r="S178" s="4">
        <f>'1'!S178</f>
        <v>1.1667418461878936</v>
      </c>
      <c r="T178" s="4">
        <f>'1'!T178</f>
        <v>1.2490061099739624</v>
      </c>
      <c r="U178" s="4">
        <f>'1'!U178</f>
        <v>0.74940366598437747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0.99922795828008903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1.2490349478501113</v>
      </c>
      <c r="I179" s="4">
        <f>'1'!I179</f>
        <v>0.7494209687100668</v>
      </c>
      <c r="J179" s="4">
        <f>'1'!J179</f>
        <v>1.237030327131815</v>
      </c>
      <c r="K179" s="4">
        <f>'1'!K179</f>
        <v>0.49917476678668499</v>
      </c>
      <c r="L179" s="4">
        <f>'1'!L179</f>
        <v>1.5556917129233452</v>
      </c>
      <c r="M179" s="4">
        <f>'1'!M179</f>
        <v>0.99922795828008903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1.9446146411541814</v>
      </c>
      <c r="S179" s="4">
        <f>'1'!S179</f>
        <v>1.166768784692509</v>
      </c>
      <c r="T179" s="4">
        <f>'1'!T179</f>
        <v>1.2490349478501113</v>
      </c>
      <c r="U179" s="4">
        <f>'1'!U179</f>
        <v>0.7494209687100668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0.99900641101002496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1.2487580137625311</v>
      </c>
      <c r="I180" s="4">
        <f>'1'!I180</f>
        <v>0.74925480825751878</v>
      </c>
      <c r="J180" s="4">
        <f>'1'!J180</f>
        <v>1.2232360149681616</v>
      </c>
      <c r="K180" s="4">
        <f>'1'!K180</f>
        <v>0.49360839350848101</v>
      </c>
      <c r="L180" s="4">
        <f>'1'!L180</f>
        <v>1.5553467873743716</v>
      </c>
      <c r="M180" s="4">
        <f>'1'!M180</f>
        <v>0.99900641101002496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1.9441834842179646</v>
      </c>
      <c r="S180" s="4">
        <f>'1'!S180</f>
        <v>1.1665100905307786</v>
      </c>
      <c r="T180" s="4">
        <f>'1'!T180</f>
        <v>1.2487580137625311</v>
      </c>
      <c r="U180" s="4">
        <f>'1'!U180</f>
        <v>0.74925480825751878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0.99875906943426196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1.2484488367928275</v>
      </c>
      <c r="I181" s="4">
        <f>'1'!I181</f>
        <v>0.74906930207569644</v>
      </c>
      <c r="J181" s="4">
        <f>'1'!J181</f>
        <v>1.2095762583210268</v>
      </c>
      <c r="K181" s="4">
        <f>'1'!K181</f>
        <v>0.48809631697394201</v>
      </c>
      <c r="L181" s="4">
        <f>'1'!L181</f>
        <v>1.5549617028333644</v>
      </c>
      <c r="M181" s="4">
        <f>'1'!M181</f>
        <v>0.99875906943426196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1.9437021285417055</v>
      </c>
      <c r="S181" s="4">
        <f>'1'!S181</f>
        <v>1.1662212771250233</v>
      </c>
      <c r="T181" s="4">
        <f>'1'!T181</f>
        <v>1.2484488367928275</v>
      </c>
      <c r="U181" s="4">
        <f>'1'!U181</f>
        <v>0.74906930207569644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0.99907104067480301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1.2488388008435038</v>
      </c>
      <c r="I182" s="4">
        <f>'1'!I182</f>
        <v>0.74930328050610229</v>
      </c>
      <c r="J182" s="4">
        <f>'1'!J182</f>
        <v>1.199184979577127</v>
      </c>
      <c r="K182" s="4">
        <f>'1'!K182</f>
        <v>0.48390315854457</v>
      </c>
      <c r="L182" s="4">
        <f>'1'!L182</f>
        <v>1.5554474088922856</v>
      </c>
      <c r="M182" s="4">
        <f>'1'!M182</f>
        <v>0.99907104067480301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1.944309261115357</v>
      </c>
      <c r="S182" s="4">
        <f>'1'!S182</f>
        <v>1.1665855566692143</v>
      </c>
      <c r="T182" s="4">
        <f>'1'!T182</f>
        <v>1.2488388008435038</v>
      </c>
      <c r="U182" s="4">
        <f>'1'!U182</f>
        <v>0.74930328050610229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0.99881563837850795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1.248519547973135</v>
      </c>
      <c r="I183" s="4">
        <f>'1'!I183</f>
        <v>0.74911172878388099</v>
      </c>
      <c r="J183" s="4">
        <f>'1'!J183</f>
        <v>1.1897667161656231</v>
      </c>
      <c r="K183" s="4">
        <f>'1'!K183</f>
        <v>0.48010263778217799</v>
      </c>
      <c r="L183" s="4">
        <f>'1'!L183</f>
        <v>1.5550497746662659</v>
      </c>
      <c r="M183" s="4">
        <f>'1'!M183</f>
        <v>0.99881563837850795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1.9438122183328324</v>
      </c>
      <c r="S183" s="4">
        <f>'1'!S183</f>
        <v>1.1662873309996995</v>
      </c>
      <c r="T183" s="4">
        <f>'1'!T183</f>
        <v>1.248519547973135</v>
      </c>
      <c r="U183" s="4">
        <f>'1'!U183</f>
        <v>0.74911172878388099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0.99810520335560104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1.2476315041945014</v>
      </c>
      <c r="I184" s="4">
        <f>'1'!I184</f>
        <v>0.74857890251670078</v>
      </c>
      <c r="J184" s="4">
        <f>'1'!J184</f>
        <v>1.182891170471823</v>
      </c>
      <c r="K184" s="4">
        <f>'1'!K184</f>
        <v>0.47732817151166101</v>
      </c>
      <c r="L184" s="4">
        <f>'1'!L184</f>
        <v>1.5539437028549756</v>
      </c>
      <c r="M184" s="4">
        <f>'1'!M184</f>
        <v>0.99810520335560104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1.9424296285687195</v>
      </c>
      <c r="S184" s="4">
        <f>'1'!S184</f>
        <v>1.1654577771412318</v>
      </c>
      <c r="T184" s="4">
        <f>'1'!T184</f>
        <v>1.2476315041945014</v>
      </c>
      <c r="U184" s="4">
        <f>'1'!U184</f>
        <v>0.74857890251670078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0.99737698753016402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1.246721234412705</v>
      </c>
      <c r="I185" s="4">
        <f>'1'!I185</f>
        <v>0.74803274064762304</v>
      </c>
      <c r="J185" s="4">
        <f>'1'!J185</f>
        <v>1.1761641296556271</v>
      </c>
      <c r="K185" s="4">
        <f>'1'!K185</f>
        <v>0.47461363092446701</v>
      </c>
      <c r="L185" s="4">
        <f>'1'!L185</f>
        <v>1.5528099482242486</v>
      </c>
      <c r="M185" s="4">
        <f>'1'!M185</f>
        <v>0.99737698753016402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1.9410124352803106</v>
      </c>
      <c r="S185" s="4">
        <f>'1'!S185</f>
        <v>1.1646074611681865</v>
      </c>
      <c r="T185" s="4">
        <f>'1'!T185</f>
        <v>1.246721234412705</v>
      </c>
      <c r="U185" s="4">
        <f>'1'!U185</f>
        <v>0.74803274064762304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0.99584114738405904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1.2448014342300737</v>
      </c>
      <c r="I186" s="4">
        <f>'1'!I186</f>
        <v>0.74688086053804426</v>
      </c>
      <c r="J186" s="4">
        <f>'1'!J186</f>
        <v>1.16892857956079</v>
      </c>
      <c r="K186" s="4">
        <f>'1'!K186</f>
        <v>0.47169389326569999</v>
      </c>
      <c r="L186" s="4">
        <f>'1'!L186</f>
        <v>1.5504188083768577</v>
      </c>
      <c r="M186" s="4">
        <f>'1'!M186</f>
        <v>0.99584114738405904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1.9380235104710721</v>
      </c>
      <c r="S186" s="4">
        <f>'1'!S186</f>
        <v>1.1628141062826434</v>
      </c>
      <c r="T186" s="4">
        <f>'1'!T186</f>
        <v>1.2448014342300737</v>
      </c>
      <c r="U186" s="4">
        <f>'1'!U186</f>
        <v>0.74688086053804426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0.99403773242470295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1.2425471655308786</v>
      </c>
      <c r="I187" s="4">
        <f>'1'!I187</f>
        <v>0.74552829931852727</v>
      </c>
      <c r="J187" s="4">
        <f>'1'!J187</f>
        <v>1.1620920506622601</v>
      </c>
      <c r="K187" s="4">
        <f>'1'!K187</f>
        <v>0.46893517131385698</v>
      </c>
      <c r="L187" s="4">
        <f>'1'!L187</f>
        <v>1.5476110829884877</v>
      </c>
      <c r="M187" s="4">
        <f>'1'!M187</f>
        <v>0.99403773242470295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1.9345138537356097</v>
      </c>
      <c r="S187" s="4">
        <f>'1'!S187</f>
        <v>1.1607083122413657</v>
      </c>
      <c r="T187" s="4">
        <f>'1'!T187</f>
        <v>1.2425471655308786</v>
      </c>
      <c r="U187" s="4">
        <f>'1'!U187</f>
        <v>0.74552829931852727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0.99158650804628501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1.2394831350578563</v>
      </c>
      <c r="I188" s="4">
        <f>'1'!I188</f>
        <v>0.74368988103471378</v>
      </c>
      <c r="J188" s="4">
        <f>'1'!J188</f>
        <v>1.1547901545826937</v>
      </c>
      <c r="K188" s="4">
        <f>'1'!K188</f>
        <v>0.46598866127875599</v>
      </c>
      <c r="L188" s="4">
        <f>'1'!L188</f>
        <v>1.5437947871969004</v>
      </c>
      <c r="M188" s="4">
        <f>'1'!M188</f>
        <v>0.99158650804628501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1.9297434839961256</v>
      </c>
      <c r="S188" s="4">
        <f>'1'!S188</f>
        <v>1.1578460903976753</v>
      </c>
      <c r="T188" s="4">
        <f>'1'!T188</f>
        <v>1.2394831350578563</v>
      </c>
      <c r="U188" s="4">
        <f>'1'!U188</f>
        <v>0.74368988103471378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0.98667997709614397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1.2333499713701799</v>
      </c>
      <c r="I189" s="4">
        <f>'1'!I189</f>
        <v>0.74000998282210795</v>
      </c>
      <c r="J189" s="4">
        <f>'1'!J189</f>
        <v>1.1445073303431439</v>
      </c>
      <c r="K189" s="4">
        <f>'1'!K189</f>
        <v>0.461839267137719</v>
      </c>
      <c r="L189" s="4">
        <f>'1'!L189</f>
        <v>1.5361558400726882</v>
      </c>
      <c r="M189" s="4">
        <f>'1'!M189</f>
        <v>0.98667997709614397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1.9201948000908602</v>
      </c>
      <c r="S189" s="4">
        <f>'1'!S189</f>
        <v>1.1521168800545163</v>
      </c>
      <c r="T189" s="4">
        <f>'1'!T189</f>
        <v>1.2333499713701799</v>
      </c>
      <c r="U189" s="4">
        <f>'1'!U189</f>
        <v>0.74000998282210795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0.98212444473531701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1.2276555559191462</v>
      </c>
      <c r="I190" s="4">
        <f>'1'!I190</f>
        <v>0.73659333355148782</v>
      </c>
      <c r="J190" s="4">
        <f>'1'!J190</f>
        <v>1.1408453532871718</v>
      </c>
      <c r="K190" s="4">
        <f>'1'!K190</f>
        <v>0.46036156161765202</v>
      </c>
      <c r="L190" s="4">
        <f>'1'!L190</f>
        <v>1.5290633604408221</v>
      </c>
      <c r="M190" s="4">
        <f>'1'!M190</f>
        <v>0.98212444473531701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1.9113292005510276</v>
      </c>
      <c r="S190" s="4">
        <f>'1'!S190</f>
        <v>1.1467975203306167</v>
      </c>
      <c r="T190" s="4">
        <f>'1'!T190</f>
        <v>1.2276555559191462</v>
      </c>
      <c r="U190" s="4">
        <f>'1'!U190</f>
        <v>0.73659333355148782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0.97486321514521601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1.21857901893152</v>
      </c>
      <c r="I191" s="4">
        <f>'1'!I191</f>
        <v>0.73114741135891204</v>
      </c>
      <c r="J191" s="4">
        <f>'1'!J191</f>
        <v>1.1374160383357697</v>
      </c>
      <c r="K191" s="4">
        <f>'1'!K191</f>
        <v>0.45897774146906001</v>
      </c>
      <c r="L191" s="4">
        <f>'1'!L191</f>
        <v>1.5177583978390976</v>
      </c>
      <c r="M191" s="4">
        <f>'1'!M191</f>
        <v>0.97486321514521601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1.897197997298872</v>
      </c>
      <c r="S191" s="4">
        <f>'1'!S191</f>
        <v>1.1383187983793233</v>
      </c>
      <c r="T191" s="4">
        <f>'1'!T191</f>
        <v>1.21857901893152</v>
      </c>
      <c r="U191" s="4">
        <f>'1'!U191</f>
        <v>0.73114741135891204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0.96590517016448096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1.2073814627056012</v>
      </c>
      <c r="I192" s="4">
        <f>'1'!I192</f>
        <v>0.72442887762336072</v>
      </c>
      <c r="J192" s="4">
        <f>'1'!J192</f>
        <v>1.1268931664897375</v>
      </c>
      <c r="K192" s="4">
        <f>'1'!K192</f>
        <v>0.45473148170932698</v>
      </c>
      <c r="L192" s="4">
        <f>'1'!L192</f>
        <v>1.5038116740459491</v>
      </c>
      <c r="M192" s="4">
        <f>'1'!M192</f>
        <v>0.96590517016448096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1.8797645925574362</v>
      </c>
      <c r="S192" s="4">
        <f>'1'!S192</f>
        <v>1.1278587555344619</v>
      </c>
      <c r="T192" s="4">
        <f>'1'!T192</f>
        <v>1.2073814627056012</v>
      </c>
      <c r="U192" s="4">
        <f>'1'!U192</f>
        <v>0.72442887762336072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0.95683611067849095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1.1960451383481137</v>
      </c>
      <c r="I193" s="4">
        <f>'1'!I193</f>
        <v>0.71762708300886824</v>
      </c>
      <c r="J193" s="4">
        <f>'1'!J193</f>
        <v>1.1186307107091502</v>
      </c>
      <c r="K193" s="4">
        <f>'1'!K193</f>
        <v>0.45139736018708199</v>
      </c>
      <c r="L193" s="4">
        <f>'1'!L193</f>
        <v>1.4896921124689815</v>
      </c>
      <c r="M193" s="4">
        <f>'1'!M193</f>
        <v>0.95683611067849095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1.8621151405862268</v>
      </c>
      <c r="S193" s="4">
        <f>'1'!S193</f>
        <v>1.1172690843517361</v>
      </c>
      <c r="T193" s="4">
        <f>'1'!T193</f>
        <v>1.1960451383481137</v>
      </c>
      <c r="U193" s="4">
        <f>'1'!U193</f>
        <v>0.71762708300886824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0.94743115966478997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1.1842889495809874</v>
      </c>
      <c r="I194" s="4">
        <f>'1'!I194</f>
        <v>0.71057336974859253</v>
      </c>
      <c r="J194" s="4">
        <f>'1'!J194</f>
        <v>1.1144605027001249</v>
      </c>
      <c r="K194" s="4">
        <f>'1'!K194</f>
        <v>0.44971456990724801</v>
      </c>
      <c r="L194" s="4">
        <f>'1'!L194</f>
        <v>1.4750496034886997</v>
      </c>
      <c r="M194" s="4">
        <f>'1'!M194</f>
        <v>0.94743115966478997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1.8438120043608746</v>
      </c>
      <c r="S194" s="4">
        <f>'1'!S194</f>
        <v>1.1062872026165249</v>
      </c>
      <c r="T194" s="4">
        <f>'1'!T194</f>
        <v>1.1842889495809874</v>
      </c>
      <c r="U194" s="4">
        <f>'1'!U194</f>
        <v>0.71057336974859253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0.93566403587522495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1.1695800448440312</v>
      </c>
      <c r="I195" s="4">
        <f>'1'!I195</f>
        <v>0.70174802690641869</v>
      </c>
      <c r="J195" s="4">
        <f>'1'!J195</f>
        <v>1.1021934490238514</v>
      </c>
      <c r="K195" s="4">
        <f>'1'!K195</f>
        <v>0.44476448620783599</v>
      </c>
      <c r="L195" s="4">
        <f>'1'!L195</f>
        <v>1.4567294425958055</v>
      </c>
      <c r="M195" s="4">
        <f>'1'!M195</f>
        <v>0.93566403587522495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1.8209118032447569</v>
      </c>
      <c r="S195" s="4">
        <f>'1'!S195</f>
        <v>1.0925470819468541</v>
      </c>
      <c r="T195" s="4">
        <f>'1'!T195</f>
        <v>1.1695800448440312</v>
      </c>
      <c r="U195" s="4">
        <f>'1'!U195</f>
        <v>0.70174802690641869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0.927408138988981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1.1592601737362263</v>
      </c>
      <c r="I196" s="4">
        <f>'1'!I196</f>
        <v>0.69555610424173575</v>
      </c>
      <c r="J196" s="4">
        <f>'1'!J196</f>
        <v>1.0942939140506935</v>
      </c>
      <c r="K196" s="4">
        <f>'1'!K196</f>
        <v>0.44157681292169099</v>
      </c>
      <c r="L196" s="4">
        <f>'1'!L196</f>
        <v>1.443875888747306</v>
      </c>
      <c r="M196" s="4">
        <f>'1'!M196</f>
        <v>0.927408138988981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1.8048448609341325</v>
      </c>
      <c r="S196" s="4">
        <f>'1'!S196</f>
        <v>1.0829069165604794</v>
      </c>
      <c r="T196" s="4">
        <f>'1'!T196</f>
        <v>1.1592601737362263</v>
      </c>
      <c r="U196" s="4">
        <f>'1'!U196</f>
        <v>0.69555610424173575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Absiscic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0.59799349999999996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0.79986032329432399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0.99982540411790499</v>
      </c>
      <c r="I6" s="4">
        <f>'1'!I6</f>
        <v>0.599895242470743</v>
      </c>
      <c r="J6" s="4">
        <f>'1'!J6</f>
        <v>0.44379655258920275</v>
      </c>
      <c r="K6" s="4">
        <f>'1'!K6</f>
        <v>0.39154707792520388</v>
      </c>
      <c r="L6" s="4">
        <f>'1'!L6</f>
        <v>0.79986032329432399</v>
      </c>
      <c r="M6" s="4">
        <f>'1'!M6</f>
        <v>0.78249318137739565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0.99982540411790499</v>
      </c>
      <c r="S6" s="4">
        <f>'1'!S6</f>
        <v>0.599895242470743</v>
      </c>
      <c r="T6" s="4">
        <f>'1'!T6</f>
        <v>0.97811647672174451</v>
      </c>
      <c r="U6" s="4">
        <f>'1'!U6</f>
        <v>0.58686988603304679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0.78901866803409504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0.77262390053239405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0.75406798449632695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0.734097882032543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0.71713849267216701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0.70328070165567202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0.69184507999327005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0.68325784047628402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0.67662535098325405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0.67252738260385003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0.66881552389353405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0.66728138629517397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0.66581179207918295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0.66372690358297104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0.66045264611036802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0.656492085436166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0.65350662607004295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0.65103266840428498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0.64842391123127896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0.643821495070934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0.63925611691044504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0.63696304382083802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0.63437930202784398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0.63272812981929905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0.63269924628365803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0.63235357885231103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0.63375228565038999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0.63640036800787303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0.63848184352007398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0.64051764470007799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0.64230460956972701</v>
      </c>
      <c r="D37" s="3" t="e">
        <f>'1'!D37</f>
        <v>#N/A</v>
      </c>
      <c r="E37" s="40" t="e">
        <f>'1'!E37</f>
        <v>#N/A</v>
      </c>
      <c r="F37" s="3">
        <f>'1'!F37</f>
        <v>0.64230460956972701</v>
      </c>
      <c r="G37" s="40">
        <f>'1'!G37</f>
        <v>221</v>
      </c>
      <c r="H37" s="4">
        <f>'1'!H37</f>
        <v>0.80288076196215874</v>
      </c>
      <c r="I37" s="4">
        <f>'1'!I37</f>
        <v>0.48172845717729529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0.64230460956972701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0.80288076196215874</v>
      </c>
      <c r="U37" s="4">
        <f>'1'!U37</f>
        <v>0.48172845717729529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0.64121571272115896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0.80151964090144867</v>
      </c>
      <c r="I38" s="4">
        <f>'1'!I38</f>
        <v>0.48091178454086925</v>
      </c>
      <c r="J38" s="4">
        <f>'1'!J38</f>
        <v>0.98816438614364333</v>
      </c>
      <c r="K38" s="4">
        <f>'1'!K38</f>
        <v>0.39875071466020701</v>
      </c>
      <c r="L38" s="4">
        <f>'1'!L38</f>
        <v>0.99830470335671806</v>
      </c>
      <c r="M38" s="4">
        <f>'1'!M38</f>
        <v>0.64121571272115896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1.2478808791958975</v>
      </c>
      <c r="S38" s="4">
        <f>'1'!S38</f>
        <v>0.7487285275175386</v>
      </c>
      <c r="T38" s="4">
        <f>'1'!T38</f>
        <v>0.80151964090144867</v>
      </c>
      <c r="U38" s="4">
        <f>'1'!U38</f>
        <v>0.48091178454086925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0.63619513396289495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0.79524391745361867</v>
      </c>
      <c r="I39" s="4">
        <f>'1'!I39</f>
        <v>0.47714635047217124</v>
      </c>
      <c r="J39" s="4">
        <f>'1'!J39</f>
        <v>0.99152175965065237</v>
      </c>
      <c r="K39" s="4">
        <f>'1'!K39</f>
        <v>0.40010550451508697</v>
      </c>
      <c r="L39" s="4">
        <f>'1'!L39</f>
        <v>0.99048819591856152</v>
      </c>
      <c r="M39" s="4">
        <f>'1'!M39</f>
        <v>0.63619513396289495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1.238110244898202</v>
      </c>
      <c r="S39" s="4">
        <f>'1'!S39</f>
        <v>0.74286614693892117</v>
      </c>
      <c r="T39" s="4">
        <f>'1'!T39</f>
        <v>0.79524391745361867</v>
      </c>
      <c r="U39" s="4">
        <f>'1'!U39</f>
        <v>0.47714635047217124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0.62913588355684502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0.78641985444605633</v>
      </c>
      <c r="I40" s="4">
        <f>'1'!I40</f>
        <v>0.47185191266763377</v>
      </c>
      <c r="J40" s="4">
        <f>'1'!J40</f>
        <v>1</v>
      </c>
      <c r="K40" s="4">
        <f>'1'!K40</f>
        <v>0.40352670087246301</v>
      </c>
      <c r="L40" s="4">
        <f>'1'!L40</f>
        <v>0.97949769343597959</v>
      </c>
      <c r="M40" s="4">
        <f>'1'!M40</f>
        <v>0.62913588355684502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1.2243721167949744</v>
      </c>
      <c r="S40" s="4">
        <f>'1'!S40</f>
        <v>0.73462327007698469</v>
      </c>
      <c r="T40" s="4">
        <f>'1'!T40</f>
        <v>0.78641985444605633</v>
      </c>
      <c r="U40" s="4">
        <f>'1'!U40</f>
        <v>0.47185191266763377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0.64230460956972701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0.61699035968694804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0.77123794960868508</v>
      </c>
      <c r="I41" s="4">
        <f>'1'!I41</f>
        <v>0.462742769765211</v>
      </c>
      <c r="J41" s="4">
        <f>'1'!J41</f>
        <v>0.99440271518645085</v>
      </c>
      <c r="K41" s="4">
        <f>'1'!K41</f>
        <v>0.40126804699780799</v>
      </c>
      <c r="L41" s="4">
        <f>'1'!L41</f>
        <v>0.96058840384200772</v>
      </c>
      <c r="M41" s="4">
        <f>'1'!M41</f>
        <v>0.61699035968694804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1.2007355048025097</v>
      </c>
      <c r="S41" s="4">
        <f>'1'!S41</f>
        <v>0.72044130288150576</v>
      </c>
      <c r="T41" s="4">
        <f>'1'!T41</f>
        <v>0.77123794960868508</v>
      </c>
      <c r="U41" s="4">
        <f>'1'!U41</f>
        <v>0.462742769765211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0.60131527332117696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0.75164409165147117</v>
      </c>
      <c r="I42" s="4">
        <f>'1'!I42</f>
        <v>0.45098645499088275</v>
      </c>
      <c r="J42" s="4">
        <f>'1'!J42</f>
        <v>0.98361066862390534</v>
      </c>
      <c r="K42" s="4">
        <f>'1'!K42</f>
        <v>0.396913168052762</v>
      </c>
      <c r="L42" s="4">
        <f>'1'!L42</f>
        <v>0.936183960635113</v>
      </c>
      <c r="M42" s="4">
        <f>'1'!M42</f>
        <v>0.60131527332117696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1.1702299507938911</v>
      </c>
      <c r="S42" s="4">
        <f>'1'!S42</f>
        <v>0.70213797047633475</v>
      </c>
      <c r="T42" s="4">
        <f>'1'!T42</f>
        <v>0.75164409165147117</v>
      </c>
      <c r="U42" s="4">
        <f>'1'!U42</f>
        <v>0.45098645499088275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0.58320195250143203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0.72900244062679009</v>
      </c>
      <c r="I43" s="4">
        <f>'1'!I43</f>
        <v>0.43740146437607402</v>
      </c>
      <c r="J43" s="4">
        <f>'1'!J43</f>
        <v>0.97580706768015713</v>
      </c>
      <c r="K43" s="4">
        <f>'1'!K43</f>
        <v>0.39376420670900603</v>
      </c>
      <c r="L43" s="4">
        <f>'1'!L43</f>
        <v>0.90798344556815924</v>
      </c>
      <c r="M43" s="4">
        <f>'1'!M43</f>
        <v>0.58320195250143203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1.134979306960199</v>
      </c>
      <c r="S43" s="4">
        <f>'1'!S43</f>
        <v>0.68098758417611949</v>
      </c>
      <c r="T43" s="4">
        <f>'1'!T43</f>
        <v>0.72900244062679009</v>
      </c>
      <c r="U43" s="4">
        <f>'1'!U43</f>
        <v>0.43740146437607402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344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0.56062987502123096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0.70078734377653873</v>
      </c>
      <c r="I44" s="4">
        <f>'1'!I44</f>
        <v>0.42047240626592319</v>
      </c>
      <c r="J44" s="4">
        <f>'1'!J44</f>
        <v>0.95867580840939604</v>
      </c>
      <c r="K44" s="4">
        <f>'1'!K44</f>
        <v>0.38685128617368503</v>
      </c>
      <c r="L44" s="4">
        <f>'1'!L44</f>
        <v>0.8728411203475418</v>
      </c>
      <c r="M44" s="4">
        <f>'1'!M44</f>
        <v>0.56062987502123096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1.0910514004344272</v>
      </c>
      <c r="S44" s="4">
        <f>'1'!S44</f>
        <v>0.65463084026065632</v>
      </c>
      <c r="T44" s="4">
        <f>'1'!T44</f>
        <v>0.70078734377653873</v>
      </c>
      <c r="U44" s="4">
        <f>'1'!U44</f>
        <v>0.42047240626592319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0.53284133827862701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0.6660516728482837</v>
      </c>
      <c r="I45" s="4">
        <f>'1'!I45</f>
        <v>0.39963100370897026</v>
      </c>
      <c r="J45" s="4">
        <f>'1'!J45</f>
        <v>0.93122297190697767</v>
      </c>
      <c r="K45" s="4">
        <f>'1'!K45</f>
        <v>0.37577333363027299</v>
      </c>
      <c r="L45" s="4">
        <f>'1'!L45</f>
        <v>0.82957732256595784</v>
      </c>
      <c r="M45" s="4">
        <f>'1'!M45</f>
        <v>0.53284133827862701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1.0369716532074473</v>
      </c>
      <c r="S45" s="4">
        <f>'1'!S45</f>
        <v>0.62218299192446835</v>
      </c>
      <c r="T45" s="4">
        <f>'1'!T45</f>
        <v>0.6660516728482837</v>
      </c>
      <c r="U45" s="4">
        <f>'1'!U45</f>
        <v>0.39963100370897026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0.50252623799684504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0.62815779749605627</v>
      </c>
      <c r="I46" s="4">
        <f>'1'!I46</f>
        <v>0.37689467849763381</v>
      </c>
      <c r="J46" s="4">
        <f>'1'!J46</f>
        <v>0.90220306416443374</v>
      </c>
      <c r="K46" s="4">
        <f>'1'!K46</f>
        <v>0.36406302599930102</v>
      </c>
      <c r="L46" s="4">
        <f>'1'!L46</f>
        <v>0.78237993392805005</v>
      </c>
      <c r="M46" s="4">
        <f>'1'!M46</f>
        <v>0.50252623799684504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0.97797491741006259</v>
      </c>
      <c r="S46" s="4">
        <f>'1'!S46</f>
        <v>0.58678495044603751</v>
      </c>
      <c r="T46" s="4">
        <f>'1'!T46</f>
        <v>0.62815779749605627</v>
      </c>
      <c r="U46" s="4">
        <f>'1'!U46</f>
        <v>0.37689467849763381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0.468791101394675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0.58598887674334377</v>
      </c>
      <c r="I47" s="4">
        <f>'1'!I47</f>
        <v>0.35159332604600624</v>
      </c>
      <c r="J47" s="4">
        <f>'1'!J47</f>
        <v>0.87466213889086553</v>
      </c>
      <c r="K47" s="4">
        <f>'1'!K47</f>
        <v>0.35294952728468298</v>
      </c>
      <c r="L47" s="4">
        <f>'1'!L47</f>
        <v>0.72985791228979835</v>
      </c>
      <c r="M47" s="4">
        <f>'1'!M47</f>
        <v>0.468791101394675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0.91232239036224794</v>
      </c>
      <c r="S47" s="4">
        <f>'1'!S47</f>
        <v>0.54739343421734876</v>
      </c>
      <c r="T47" s="4">
        <f>'1'!T47</f>
        <v>0.58598887674334377</v>
      </c>
      <c r="U47" s="4">
        <f>'1'!U47</f>
        <v>0.35159332604600624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0.43262490611837401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0.54078113264796746</v>
      </c>
      <c r="I48" s="4">
        <f>'1'!I48</f>
        <v>0.32446867958878051</v>
      </c>
      <c r="J48" s="4">
        <f>'1'!J48</f>
        <v>0.84139153384570597</v>
      </c>
      <c r="K48" s="4">
        <f>'1'!K48</f>
        <v>0.33952394979477901</v>
      </c>
      <c r="L48" s="4">
        <f>'1'!L48</f>
        <v>0.67355099071791624</v>
      </c>
      <c r="M48" s="4">
        <f>'1'!M48</f>
        <v>0.43262490611837401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0.8419387383973953</v>
      </c>
      <c r="S48" s="4">
        <f>'1'!S48</f>
        <v>0.50516324303843718</v>
      </c>
      <c r="T48" s="4">
        <f>'1'!T48</f>
        <v>0.54078113264796746</v>
      </c>
      <c r="U48" s="4">
        <f>'1'!U48</f>
        <v>0.32446867958878051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0.39504776705350603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0.49380970881688252</v>
      </c>
      <c r="I49" s="4">
        <f>'1'!I49</f>
        <v>0.29628582529012953</v>
      </c>
      <c r="J49" s="4">
        <f>'1'!J49</f>
        <v>0.80160240653661219</v>
      </c>
      <c r="K49" s="4">
        <f>'1'!K49</f>
        <v>0.32346797452114601</v>
      </c>
      <c r="L49" s="4">
        <f>'1'!L49</f>
        <v>0.61504737965082379</v>
      </c>
      <c r="M49" s="4">
        <f>'1'!M49</f>
        <v>0.39504776705350603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0.76880922456352974</v>
      </c>
      <c r="S49" s="4">
        <f>'1'!S49</f>
        <v>0.46128553473811784</v>
      </c>
      <c r="T49" s="4">
        <f>'1'!T49</f>
        <v>0.49380970881688252</v>
      </c>
      <c r="U49" s="4">
        <f>'1'!U49</f>
        <v>0.29628582529012953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0.35592070052295199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0.44490087565368996</v>
      </c>
      <c r="I50" s="4">
        <f>'1'!I50</f>
        <v>0.26694052539221402</v>
      </c>
      <c r="J50" s="4">
        <f>'1'!J50</f>
        <v>0.76474360246660378</v>
      </c>
      <c r="K50" s="4">
        <f>'1'!K50</f>
        <v>0.30859446291667098</v>
      </c>
      <c r="L50" s="4">
        <f>'1'!L50</f>
        <v>0.55413069627723743</v>
      </c>
      <c r="M50" s="4">
        <f>'1'!M50</f>
        <v>0.35592070052295199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0.69266337034654679</v>
      </c>
      <c r="S50" s="4">
        <f>'1'!S50</f>
        <v>0.41559802220792808</v>
      </c>
      <c r="T50" s="4">
        <f>'1'!T50</f>
        <v>0.44490087565368996</v>
      </c>
      <c r="U50" s="4">
        <f>'1'!U50</f>
        <v>0.26694052539221402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0.31501700584918502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0.39377125731148127</v>
      </c>
      <c r="I51" s="4">
        <f>'1'!I51</f>
        <v>0.23626275438688876</v>
      </c>
      <c r="J51" s="4">
        <f>'1'!J51</f>
        <v>0.73013736380805572</v>
      </c>
      <c r="K51" s="4">
        <f>'1'!K51</f>
        <v>0.29462992160118201</v>
      </c>
      <c r="L51" s="4">
        <f>'1'!L51</f>
        <v>0.49044799174057235</v>
      </c>
      <c r="M51" s="4">
        <f>'1'!M51</f>
        <v>0.31501700584918502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0.6130599896757154</v>
      </c>
      <c r="S51" s="4">
        <f>'1'!S51</f>
        <v>0.36783599380542925</v>
      </c>
      <c r="T51" s="4">
        <f>'1'!T51</f>
        <v>0.39377125731148127</v>
      </c>
      <c r="U51" s="4">
        <f>'1'!U51</f>
        <v>0.23626275438688876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0.273936880512961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0.34242110064120124</v>
      </c>
      <c r="I52" s="4">
        <f>'1'!I52</f>
        <v>0.20545266038472076</v>
      </c>
      <c r="J52" s="4">
        <f>'1'!J52</f>
        <v>0.69182661742839779</v>
      </c>
      <c r="K52" s="4">
        <f>'1'!K52</f>
        <v>0.27917051250663699</v>
      </c>
      <c r="L52" s="4">
        <f>'1'!L52</f>
        <v>0.42649060341707401</v>
      </c>
      <c r="M52" s="4">
        <f>'1'!M52</f>
        <v>0.273936880512961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0.53311325427134248</v>
      </c>
      <c r="S52" s="4">
        <f>'1'!S52</f>
        <v>0.31986795256280554</v>
      </c>
      <c r="T52" s="4">
        <f>'1'!T52</f>
        <v>0.34242110064120124</v>
      </c>
      <c r="U52" s="4">
        <f>'1'!U52</f>
        <v>0.20545266038472076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0.234883738323793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0.29360467290474124</v>
      </c>
      <c r="I53" s="4">
        <f>'1'!I53</f>
        <v>0.17616280374284476</v>
      </c>
      <c r="J53" s="4">
        <f>'1'!J53</f>
        <v>0.64992002757446976</v>
      </c>
      <c r="K53" s="4">
        <f>'1'!K53</f>
        <v>0.26226008455806599</v>
      </c>
      <c r="L53" s="4">
        <f>'1'!L53</f>
        <v>0.36568901238485446</v>
      </c>
      <c r="M53" s="4">
        <f>'1'!M53</f>
        <v>0.234883738323793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0.45711126548106806</v>
      </c>
      <c r="S53" s="4">
        <f>'1'!S53</f>
        <v>0.27426675928864086</v>
      </c>
      <c r="T53" s="4">
        <f>'1'!T53</f>
        <v>0.29360467290474124</v>
      </c>
      <c r="U53" s="4">
        <f>'1'!U53</f>
        <v>0.17616280374284476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0.19879234225055301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0.24849042781319125</v>
      </c>
      <c r="I54" s="4">
        <f>'1'!I54</f>
        <v>0.14909425668791476</v>
      </c>
      <c r="J54" s="4">
        <f>'1'!J54</f>
        <v>0.60939445375450962</v>
      </c>
      <c r="K54" s="4">
        <f>'1'!K54</f>
        <v>0.24590693345353401</v>
      </c>
      <c r="L54" s="4">
        <f>'1'!L54</f>
        <v>0.30949854522096903</v>
      </c>
      <c r="M54" s="4">
        <f>'1'!M54</f>
        <v>0.19879234225055301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0.38687318152621131</v>
      </c>
      <c r="S54" s="4">
        <f>'1'!S54</f>
        <v>0.23212390891572676</v>
      </c>
      <c r="T54" s="4">
        <f>'1'!T54</f>
        <v>0.24849042781319125</v>
      </c>
      <c r="U54" s="4">
        <f>'1'!U54</f>
        <v>0.14909425668791476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0.165896383035462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0.20737047879432752</v>
      </c>
      <c r="I55" s="4">
        <f>'1'!I55</f>
        <v>0.1244222872765965</v>
      </c>
      <c r="J55" s="4">
        <f>'1'!J55</f>
        <v>0.57410536644334886</v>
      </c>
      <c r="K55" s="4">
        <f>'1'!K55</f>
        <v>0.231666844474061</v>
      </c>
      <c r="L55" s="4">
        <f>'1'!L55</f>
        <v>0.25828303356968624</v>
      </c>
      <c r="M55" s="4">
        <f>'1'!M55</f>
        <v>0.165896383035462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0.32285379196210778</v>
      </c>
      <c r="S55" s="4">
        <f>'1'!S55</f>
        <v>0.19371227517726469</v>
      </c>
      <c r="T55" s="4">
        <f>'1'!T55</f>
        <v>0.20737047879432752</v>
      </c>
      <c r="U55" s="4">
        <f>'1'!U55</f>
        <v>0.1244222872765965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0.134956063025399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0.16869507878174875</v>
      </c>
      <c r="I56" s="4">
        <f>'1'!I56</f>
        <v>0.10121704726904926</v>
      </c>
      <c r="J56" s="4">
        <f>'1'!J56</f>
        <v>0.53435725406579804</v>
      </c>
      <c r="K56" s="4">
        <f>'1'!K56</f>
        <v>0.21562741982044001</v>
      </c>
      <c r="L56" s="4">
        <f>'1'!L56</f>
        <v>0.21011224427581895</v>
      </c>
      <c r="M56" s="4">
        <f>'1'!M56</f>
        <v>0.134956063025399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0.26264030534477367</v>
      </c>
      <c r="S56" s="4">
        <f>'1'!S56</f>
        <v>0.15758418320686421</v>
      </c>
      <c r="T56" s="4">
        <f>'1'!T56</f>
        <v>0.16869507878174875</v>
      </c>
      <c r="U56" s="4">
        <f>'1'!U56</f>
        <v>0.10121704726904926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0.109010538194403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0.13626317274300376</v>
      </c>
      <c r="I57" s="4">
        <f>'1'!I57</f>
        <v>8.1757903645802252E-2</v>
      </c>
      <c r="J57" s="4">
        <f>'1'!J57</f>
        <v>0.48827187422609919</v>
      </c>
      <c r="K57" s="4">
        <f>'1'!K57</f>
        <v>0.197030738535272</v>
      </c>
      <c r="L57" s="4">
        <f>'1'!L57</f>
        <v>0.16971782012809777</v>
      </c>
      <c r="M57" s="4">
        <f>'1'!M57</f>
        <v>0.109010538194403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0.21214727516012222</v>
      </c>
      <c r="S57" s="4">
        <f>'1'!S57</f>
        <v>0.12728836509607333</v>
      </c>
      <c r="T57" s="4">
        <f>'1'!T57</f>
        <v>0.13626317274300376</v>
      </c>
      <c r="U57" s="4">
        <f>'1'!U57</f>
        <v>8.1757903645802252E-2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8.5071428309151306E-2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0.10633928538643914</v>
      </c>
      <c r="I58" s="4">
        <f>'1'!I58</f>
        <v>6.3803571231863476E-2</v>
      </c>
      <c r="J58" s="4">
        <f>'1'!J58</f>
        <v>0.44262882365644884</v>
      </c>
      <c r="K58" s="4">
        <f>'1'!K58</f>
        <v>0.178612548921146</v>
      </c>
      <c r="L58" s="4">
        <f>'1'!L58</f>
        <v>0.1324471707686167</v>
      </c>
      <c r="M58" s="4">
        <f>'1'!M58</f>
        <v>8.5071428309151306E-2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0.16555896346077087</v>
      </c>
      <c r="S58" s="4">
        <f>'1'!S58</f>
        <v>9.9335378076462533E-2</v>
      </c>
      <c r="T58" s="4">
        <f>'1'!T58</f>
        <v>0.10633928538643914</v>
      </c>
      <c r="U58" s="4">
        <f>'1'!U58</f>
        <v>6.3803571231863476E-2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6.5119416454829201E-2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8.1399270568536505E-2</v>
      </c>
      <c r="I59" s="4">
        <f>'1'!I59</f>
        <v>4.8839562341121898E-2</v>
      </c>
      <c r="J59" s="4">
        <f>'1'!J59</f>
        <v>0.39920094946819118</v>
      </c>
      <c r="K59" s="4">
        <f>'1'!K59</f>
        <v>0.16108824212405401</v>
      </c>
      <c r="L59" s="4">
        <f>'1'!L59</f>
        <v>0.10138400921402697</v>
      </c>
      <c r="M59" s="4">
        <f>'1'!M59</f>
        <v>6.5119416454829201E-2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0.12673001151753371</v>
      </c>
      <c r="S59" s="4">
        <f>'1'!S59</f>
        <v>7.6038006910520234E-2</v>
      </c>
      <c r="T59" s="4">
        <f>'1'!T59</f>
        <v>8.1399270568536505E-2</v>
      </c>
      <c r="U59" s="4">
        <f>'1'!U59</f>
        <v>4.8839562341121898E-2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4.85636135863333E-2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6.0704516982916623E-2</v>
      </c>
      <c r="I60" s="4">
        <f>'1'!I60</f>
        <v>3.6422710189749977E-2</v>
      </c>
      <c r="J60" s="4">
        <f>'1'!J60</f>
        <v>0.34901925109792392</v>
      </c>
      <c r="K60" s="4">
        <f>'1'!K60</f>
        <v>0.14083858693652301</v>
      </c>
      <c r="L60" s="4">
        <f>'1'!L60</f>
        <v>7.5608384032718592E-2</v>
      </c>
      <c r="M60" s="4">
        <f>'1'!M60</f>
        <v>4.85636135863333E-2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9.4510480040898237E-2</v>
      </c>
      <c r="S60" s="4">
        <f>'1'!S60</f>
        <v>5.6706288024538948E-2</v>
      </c>
      <c r="T60" s="4">
        <f>'1'!T60</f>
        <v>6.0704516982916623E-2</v>
      </c>
      <c r="U60" s="4">
        <f>'1'!U60</f>
        <v>3.6422710189749977E-2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3.4831976397840803E-2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4.3539970497301003E-2</v>
      </c>
      <c r="I61" s="4">
        <f>'1'!I61</f>
        <v>2.6123982298380602E-2</v>
      </c>
      <c r="J61" s="4">
        <f>'1'!J61</f>
        <v>0.30683412677241079</v>
      </c>
      <c r="K61" s="4">
        <f>'1'!K61</f>
        <v>0.12381576289155399</v>
      </c>
      <c r="L61" s="4">
        <f>'1'!L61</f>
        <v>5.4229684605835805E-2</v>
      </c>
      <c r="M61" s="4">
        <f>'1'!M61</f>
        <v>3.4831976397840803E-2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6.7787105757294755E-2</v>
      </c>
      <c r="S61" s="4">
        <f>'1'!S61</f>
        <v>4.0672263454376856E-2</v>
      </c>
      <c r="T61" s="4">
        <f>'1'!T61</f>
        <v>4.3539970497301003E-2</v>
      </c>
      <c r="U61" s="4">
        <f>'1'!U61</f>
        <v>2.6123982298380602E-2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2.4983737022445801E-2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3.1229671278057251E-2</v>
      </c>
      <c r="I62" s="4">
        <f>'1'!I62</f>
        <v>1.8737802766834351E-2</v>
      </c>
      <c r="J62" s="4">
        <f>'1'!J62</f>
        <v>0.26923991457378688</v>
      </c>
      <c r="K62" s="4">
        <f>'1'!K62</f>
        <v>0.10864549447114399</v>
      </c>
      <c r="L62" s="4">
        <f>'1'!L62</f>
        <v>3.8897022768032349E-2</v>
      </c>
      <c r="M62" s="4">
        <f>'1'!M62</f>
        <v>2.4983737022445801E-2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4.862127846004044E-2</v>
      </c>
      <c r="S62" s="4">
        <f>'1'!S62</f>
        <v>2.9172767076024262E-2</v>
      </c>
      <c r="T62" s="4">
        <f>'1'!T62</f>
        <v>3.1229671278057251E-2</v>
      </c>
      <c r="U62" s="4">
        <f>'1'!U62</f>
        <v>1.8737802766834351E-2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1.54648140924981E-2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1.9331017615622625E-2</v>
      </c>
      <c r="I63" s="4">
        <f>'1'!I63</f>
        <v>1.1598610569373575E-2</v>
      </c>
      <c r="J63" s="4">
        <f>'1'!J63</f>
        <v>0.22443351509759218</v>
      </c>
      <c r="K63" s="4">
        <f>'1'!K63</f>
        <v>9.0564915912541497E-2</v>
      </c>
      <c r="L63" s="4">
        <f>'1'!L63</f>
        <v>2.4077071629390632E-2</v>
      </c>
      <c r="M63" s="4">
        <f>'1'!M63</f>
        <v>1.54648140924981E-2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3.0096339536738289E-2</v>
      </c>
      <c r="S63" s="4">
        <f>'1'!S63</f>
        <v>1.8057803722042975E-2</v>
      </c>
      <c r="T63" s="4">
        <f>'1'!T63</f>
        <v>1.9331017615622625E-2</v>
      </c>
      <c r="U63" s="4">
        <f>'1'!U63</f>
        <v>1.1598610569373575E-2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8.2761115218105696E-3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1.0345139402263212E-2</v>
      </c>
      <c r="I64" s="4">
        <f>'1'!I64</f>
        <v>6.2070836413579272E-3</v>
      </c>
      <c r="J64" s="4">
        <f>'1'!J64</f>
        <v>0.18563834861325512</v>
      </c>
      <c r="K64" s="4">
        <f>'1'!K64</f>
        <v>7.4910030371319006E-2</v>
      </c>
      <c r="L64" s="4">
        <f>'1'!L64</f>
        <v>1.2885025887257213E-2</v>
      </c>
      <c r="M64" s="4">
        <f>'1'!M64</f>
        <v>8.2761115218105696E-3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1.6106282359071515E-2</v>
      </c>
      <c r="S64" s="4">
        <f>'1'!S64</f>
        <v>9.6637694154429101E-3</v>
      </c>
      <c r="T64" s="4">
        <f>'1'!T64</f>
        <v>1.0345139402263212E-2</v>
      </c>
      <c r="U64" s="4">
        <f>'1'!U64</f>
        <v>6.2070836413579272E-3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3.4228140701981899E-3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4.2785175877477375E-3</v>
      </c>
      <c r="I65" s="4">
        <f>'1'!I65</f>
        <v>2.5671105526486422E-3</v>
      </c>
      <c r="J65" s="4">
        <f>'1'!J65</f>
        <v>0.15173672525757481</v>
      </c>
      <c r="K65" s="4">
        <f>'1'!K65</f>
        <v>6.1229820144380498E-2</v>
      </c>
      <c r="L65" s="4">
        <f>'1'!L65</f>
        <v>5.3289576615230842E-3</v>
      </c>
      <c r="M65" s="4">
        <f>'1'!M65</f>
        <v>3.4228140701981899E-3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6.6611970769038555E-3</v>
      </c>
      <c r="S65" s="4">
        <f>'1'!S65</f>
        <v>3.9967182461423129E-3</v>
      </c>
      <c r="T65" s="4">
        <f>'1'!T65</f>
        <v>4.2785175877477375E-3</v>
      </c>
      <c r="U65" s="4">
        <f>'1'!U65</f>
        <v>2.5671105526486422E-3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1.9569176569694301E-3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2.4461470712117874E-3</v>
      </c>
      <c r="I66" s="4">
        <f>'1'!I66</f>
        <v>1.4676882427270726E-3</v>
      </c>
      <c r="J66" s="4">
        <f>'1'!J66</f>
        <v>0.12122154269415526</v>
      </c>
      <c r="K66" s="4">
        <f>'1'!K66</f>
        <v>4.8916129198042897E-2</v>
      </c>
      <c r="L66" s="4">
        <f>'1'!L66</f>
        <v>3.0467127711886551E-3</v>
      </c>
      <c r="M66" s="4">
        <f>'1'!M66</f>
        <v>1.9569176569694301E-3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3.8083909639858187E-3</v>
      </c>
      <c r="S66" s="4">
        <f>'1'!S66</f>
        <v>2.2850345783914914E-3</v>
      </c>
      <c r="T66" s="4">
        <f>'1'!T66</f>
        <v>2.4461470712117874E-3</v>
      </c>
      <c r="U66" s="4">
        <f>'1'!U66</f>
        <v>1.4676882427270726E-3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1.7621925478836899E-3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2.2027406848546122E-3</v>
      </c>
      <c r="I67" s="4">
        <f>'1'!I67</f>
        <v>1.3216444109127674E-3</v>
      </c>
      <c r="J67" s="4">
        <f>'1'!J67</f>
        <v>9.9328276175905478E-2</v>
      </c>
      <c r="K67" s="4">
        <f>'1'!K67</f>
        <v>4.0081611588612003E-2</v>
      </c>
      <c r="L67" s="4">
        <f>'1'!L67</f>
        <v>2.7435464756576538E-3</v>
      </c>
      <c r="M67" s="4">
        <f>'1'!M67</f>
        <v>1.7621925478836899E-3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3.4294330945720672E-3</v>
      </c>
      <c r="S67" s="4">
        <f>'1'!S67</f>
        <v>2.0576598567432405E-3</v>
      </c>
      <c r="T67" s="4">
        <f>'1'!T67</f>
        <v>2.2027406848546122E-3</v>
      </c>
      <c r="U67" s="4">
        <f>'1'!U67</f>
        <v>1.3216444109127674E-3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1.7892828857099599E-3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2.2366036071374499E-3</v>
      </c>
      <c r="I68" s="4">
        <f>'1'!I68</f>
        <v>1.3419621642824699E-3</v>
      </c>
      <c r="J68" s="4">
        <f>'1'!J68</f>
        <v>7.5654118290213707E-2</v>
      </c>
      <c r="K68" s="4">
        <f>'1'!K68</f>
        <v>3.0528456761065002E-2</v>
      </c>
      <c r="L68" s="4">
        <f>'1'!L68</f>
        <v>2.7857232519451812E-3</v>
      </c>
      <c r="M68" s="4">
        <f>'1'!M68</f>
        <v>1.7892828857099599E-3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3.4821540649314763E-3</v>
      </c>
      <c r="S68" s="4">
        <f>'1'!S68</f>
        <v>2.0892924389588861E-3</v>
      </c>
      <c r="T68" s="4">
        <f>'1'!T68</f>
        <v>2.2366036071374499E-3</v>
      </c>
      <c r="U68" s="4">
        <f>'1'!U68</f>
        <v>1.3419621642824699E-3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5.0744406833936103E-3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6.3430508542420133E-3</v>
      </c>
      <c r="I69" s="4">
        <f>'1'!I69</f>
        <v>3.8058305125452077E-3</v>
      </c>
      <c r="J69" s="4">
        <f>'1'!J69</f>
        <v>5.4535732801894617E-2</v>
      </c>
      <c r="K69" s="4">
        <f>'1'!K69</f>
        <v>2.2006624337210699E-2</v>
      </c>
      <c r="L69" s="4">
        <f>'1'!L69</f>
        <v>7.9003647300506276E-3</v>
      </c>
      <c r="M69" s="4">
        <f>'1'!M69</f>
        <v>5.0744406833936103E-3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9.8754559125632836E-3</v>
      </c>
      <c r="S69" s="4">
        <f>'1'!S69</f>
        <v>5.9252735475379707E-3</v>
      </c>
      <c r="T69" s="4">
        <f>'1'!T69</f>
        <v>6.3430508542420133E-3</v>
      </c>
      <c r="U69" s="4">
        <f>'1'!U69</f>
        <v>3.8058305125452077E-3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9.7045166517254894E-3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1.2130645814656862E-2</v>
      </c>
      <c r="I70" s="4">
        <f>'1'!I70</f>
        <v>7.278387488794117E-3</v>
      </c>
      <c r="J70" s="4">
        <f>'1'!J70</f>
        <v>3.1113756119904083E-2</v>
      </c>
      <c r="K70" s="4">
        <f>'1'!K70</f>
        <v>1.25552313588153E-2</v>
      </c>
      <c r="L70" s="4">
        <f>'1'!L70</f>
        <v>1.5108900834802418E-2</v>
      </c>
      <c r="M70" s="4">
        <f>'1'!M70</f>
        <v>9.7045166517254894E-3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1.8886126043503024E-2</v>
      </c>
      <c r="S70" s="4">
        <f>'1'!S70</f>
        <v>1.1331675626101814E-2</v>
      </c>
      <c r="T70" s="4">
        <f>'1'!T70</f>
        <v>1.2130645814656862E-2</v>
      </c>
      <c r="U70" s="4">
        <f>'1'!U70</f>
        <v>7.278387488794117E-3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1.8434145712571799E-2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2.3042682140714747E-2</v>
      </c>
      <c r="I71" s="4">
        <f>'1'!I71</f>
        <v>1.3825609284428849E-2</v>
      </c>
      <c r="J71" s="4">
        <f>'1'!J71</f>
        <v>2.1594709319693157E-2</v>
      </c>
      <c r="K71" s="4">
        <f>'1'!K71</f>
        <v>8.7140418080756104E-3</v>
      </c>
      <c r="L71" s="4">
        <f>'1'!L71</f>
        <v>2.8700005321339102E-2</v>
      </c>
      <c r="M71" s="4">
        <f>'1'!M71</f>
        <v>1.8434145712571799E-2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3.5875006651673876E-2</v>
      </c>
      <c r="S71" s="4">
        <f>'1'!S71</f>
        <v>2.1525003991004328E-2</v>
      </c>
      <c r="T71" s="4">
        <f>'1'!T71</f>
        <v>2.3042682140714747E-2</v>
      </c>
      <c r="U71" s="4">
        <f>'1'!U71</f>
        <v>1.3825609284428849E-2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2.7890628027162401E-2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3.4863285033953001E-2</v>
      </c>
      <c r="I72" s="4">
        <f>'1'!I72</f>
        <v>2.0917971020371802E-2</v>
      </c>
      <c r="J72" s="4">
        <f>'1'!J72</f>
        <v>1.237501691203716E-2</v>
      </c>
      <c r="K72" s="4">
        <f>'1'!K72</f>
        <v>4.9936497477552902E-3</v>
      </c>
      <c r="L72" s="4">
        <f>'1'!L72</f>
        <v>4.3422743059318904E-2</v>
      </c>
      <c r="M72" s="4">
        <f>'1'!M72</f>
        <v>2.7890628027162401E-2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5.4278428824148628E-2</v>
      </c>
      <c r="S72" s="4">
        <f>'1'!S72</f>
        <v>3.256705729448918E-2</v>
      </c>
      <c r="T72" s="4">
        <f>'1'!T72</f>
        <v>3.4863285033953001E-2</v>
      </c>
      <c r="U72" s="4">
        <f>'1'!U72</f>
        <v>2.0917971020371802E-2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3.9236210715390601E-2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4.9045263394238252E-2</v>
      </c>
      <c r="I73" s="4">
        <f>'1'!I73</f>
        <v>2.9427158036542951E-2</v>
      </c>
      <c r="J73" s="4">
        <f>'1'!J73</f>
        <v>5.1398873456683751E-3</v>
      </c>
      <c r="K73" s="4">
        <f>'1'!K73</f>
        <v>2.0740817834536802E-3</v>
      </c>
      <c r="L73" s="4">
        <f>'1'!L73</f>
        <v>6.1086609267329589E-2</v>
      </c>
      <c r="M73" s="4">
        <f>'1'!M73</f>
        <v>3.9236210715390601E-2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7.6358261584161979E-2</v>
      </c>
      <c r="S73" s="4">
        <f>'1'!S73</f>
        <v>4.5814956950497192E-2</v>
      </c>
      <c r="T73" s="4">
        <f>'1'!T73</f>
        <v>4.9045263394238252E-2</v>
      </c>
      <c r="U73" s="4">
        <f>'1'!U73</f>
        <v>2.9427158036542951E-2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5.43122479462292E-2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6.7890309932786497E-2</v>
      </c>
      <c r="I74" s="4">
        <f>'1'!I74</f>
        <v>4.0734185959671904E-2</v>
      </c>
      <c r="J74" s="4">
        <f>'1'!J74</f>
        <v>1.4536119646018846E-2</v>
      </c>
      <c r="K74" s="4">
        <f>'1'!K74</f>
        <v>5.8657124042453797E-3</v>
      </c>
      <c r="L74" s="4">
        <f>'1'!L74</f>
        <v>8.4558396650169454E-2</v>
      </c>
      <c r="M74" s="4">
        <f>'1'!M74</f>
        <v>5.43122479462292E-2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0.10569799581271182</v>
      </c>
      <c r="S74" s="4">
        <f>'1'!S74</f>
        <v>6.341879748762709E-2</v>
      </c>
      <c r="T74" s="4">
        <f>'1'!T74</f>
        <v>6.7890309932786497E-2</v>
      </c>
      <c r="U74" s="4">
        <f>'1'!U74</f>
        <v>4.0734185959671904E-2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7.2604150147664401E-2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9.0755187684580504E-2</v>
      </c>
      <c r="I75" s="4">
        <f>'1'!I75</f>
        <v>5.4453112610748297E-2</v>
      </c>
      <c r="J75" s="4">
        <f>'1'!J75</f>
        <v>3.3527060411400487E-2</v>
      </c>
      <c r="K75" s="4">
        <f>'1'!K75</f>
        <v>1.35290640777642E-2</v>
      </c>
      <c r="L75" s="4">
        <f>'1'!L75</f>
        <v>0.11303694394518068</v>
      </c>
      <c r="M75" s="4">
        <f>'1'!M75</f>
        <v>7.2604150147664401E-2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0.14129617993147586</v>
      </c>
      <c r="S75" s="4">
        <f>'1'!S75</f>
        <v>8.4777707958885506E-2</v>
      </c>
      <c r="T75" s="4">
        <f>'1'!T75</f>
        <v>9.0755187684580504E-2</v>
      </c>
      <c r="U75" s="4">
        <f>'1'!U75</f>
        <v>5.4453112610748297E-2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9.0826119297621896E-2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0.11353264912202737</v>
      </c>
      <c r="I76" s="4">
        <f>'1'!I76</f>
        <v>6.8119589473216419E-2</v>
      </c>
      <c r="J76" s="4">
        <f>'1'!J76</f>
        <v>5.2753623282942898E-2</v>
      </c>
      <c r="K76" s="4">
        <f>'1'!K76</f>
        <v>2.12874955624347E-2</v>
      </c>
      <c r="L76" s="4">
        <f>'1'!L76</f>
        <v>0.1414066129129376</v>
      </c>
      <c r="M76" s="4">
        <f>'1'!M76</f>
        <v>9.0826119297621896E-2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0.17675826614117202</v>
      </c>
      <c r="S76" s="4">
        <f>'1'!S76</f>
        <v>0.1060549596847032</v>
      </c>
      <c r="T76" s="4">
        <f>'1'!T76</f>
        <v>0.11353264912202737</v>
      </c>
      <c r="U76" s="4">
        <f>'1'!U76</f>
        <v>6.8119589473216419E-2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0.110985512854231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0.13873189106778874</v>
      </c>
      <c r="I77" s="4">
        <f>'1'!I77</f>
        <v>8.3239134640673257E-2</v>
      </c>
      <c r="J77" s="4">
        <f>'1'!J77</f>
        <v>8.4121020566251051E-2</v>
      </c>
      <c r="K77" s="4">
        <f>'1'!K77</f>
        <v>3.3945077903123899E-2</v>
      </c>
      <c r="L77" s="4">
        <f>'1'!L77</f>
        <v>0.17279264573327444</v>
      </c>
      <c r="M77" s="4">
        <f>'1'!M77</f>
        <v>0.110985512854231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0.21599080716659305</v>
      </c>
      <c r="S77" s="4">
        <f>'1'!S77</f>
        <v>0.12959448429995582</v>
      </c>
      <c r="T77" s="4">
        <f>'1'!T77</f>
        <v>0.13873189106778874</v>
      </c>
      <c r="U77" s="4">
        <f>'1'!U77</f>
        <v>8.3239134640673257E-2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0.13293253429218299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0.16616566786522874</v>
      </c>
      <c r="I78" s="4">
        <f>'1'!I78</f>
        <v>9.9699400719137243E-2</v>
      </c>
      <c r="J78" s="4">
        <f>'1'!J78</f>
        <v>0.11943951460992877</v>
      </c>
      <c r="K78" s="4">
        <f>'1'!K78</f>
        <v>4.8197033284352903E-2</v>
      </c>
      <c r="L78" s="4">
        <f>'1'!L78</f>
        <v>0.20696182513968422</v>
      </c>
      <c r="M78" s="4">
        <f>'1'!M78</f>
        <v>0.13293253429218299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0.25870228142460527</v>
      </c>
      <c r="S78" s="4">
        <f>'1'!S78</f>
        <v>0.15522136885476318</v>
      </c>
      <c r="T78" s="4">
        <f>'1'!T78</f>
        <v>0.16616566786522874</v>
      </c>
      <c r="U78" s="4">
        <f>'1'!U78</f>
        <v>9.9699400719137243E-2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0.15727126748797801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0.19658908435997252</v>
      </c>
      <c r="I79" s="4">
        <f>'1'!I79</f>
        <v>0.1179534506159835</v>
      </c>
      <c r="J79" s="4">
        <f>'1'!J79</f>
        <v>0.16470979459725293</v>
      </c>
      <c r="K79" s="4">
        <f>'1'!K79</f>
        <v>6.6464800015210504E-2</v>
      </c>
      <c r="L79" s="4">
        <f>'1'!L79</f>
        <v>0.24485464551364866</v>
      </c>
      <c r="M79" s="4">
        <f>'1'!M79</f>
        <v>0.15727126748797801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0.30606830689206083</v>
      </c>
      <c r="S79" s="4">
        <f>'1'!S79</f>
        <v>0.1836409841352365</v>
      </c>
      <c r="T79" s="4">
        <f>'1'!T79</f>
        <v>0.19658908435997252</v>
      </c>
      <c r="U79" s="4">
        <f>'1'!U79</f>
        <v>0.1179534506159835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0.18163711578949801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0.22704639473687252</v>
      </c>
      <c r="I80" s="4">
        <f>'1'!I80</f>
        <v>0.1362278368421235</v>
      </c>
      <c r="J80" s="4">
        <f>'1'!J80</f>
        <v>0.20821985897858697</v>
      </c>
      <c r="K80" s="4">
        <f>'1'!K80</f>
        <v>8.4022272749758695E-2</v>
      </c>
      <c r="L80" s="4">
        <f>'1'!L80</f>
        <v>0.28278968122488607</v>
      </c>
      <c r="M80" s="4">
        <f>'1'!M80</f>
        <v>0.18163711578949801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0.35348710153110757</v>
      </c>
      <c r="S80" s="4">
        <f>'1'!S80</f>
        <v>0.21209226091866457</v>
      </c>
      <c r="T80" s="4">
        <f>'1'!T80</f>
        <v>0.22704639473687252</v>
      </c>
      <c r="U80" s="4">
        <f>'1'!U80</f>
        <v>0.1362278368421235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0.20764135831255301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0.25955169789069127</v>
      </c>
      <c r="I81" s="4">
        <f>'1'!I81</f>
        <v>0.15573101873441475</v>
      </c>
      <c r="J81" s="4">
        <f>'1'!J81</f>
        <v>0.25497290907020914</v>
      </c>
      <c r="K81" s="4">
        <f>'1'!K81</f>
        <v>0.102888376808956</v>
      </c>
      <c r="L81" s="4">
        <f>'1'!L81</f>
        <v>0.32327552257744147</v>
      </c>
      <c r="M81" s="4">
        <f>'1'!M81</f>
        <v>0.20764135831255301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0.40409440322180185</v>
      </c>
      <c r="S81" s="4">
        <f>'1'!S81</f>
        <v>0.24245664193308109</v>
      </c>
      <c r="T81" s="4">
        <f>'1'!T81</f>
        <v>0.25955169789069127</v>
      </c>
      <c r="U81" s="4">
        <f>'1'!U81</f>
        <v>0.15573101873441475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0.235070539033302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0.29383817379162747</v>
      </c>
      <c r="I82" s="4">
        <f>'1'!I82</f>
        <v>0.1763029042749765</v>
      </c>
      <c r="J82" s="4">
        <f>'1'!J82</f>
        <v>0.30573257064936876</v>
      </c>
      <c r="K82" s="4">
        <f>'1'!K82</f>
        <v>0.123371255583397</v>
      </c>
      <c r="L82" s="4">
        <f>'1'!L82</f>
        <v>0.36597984123260963</v>
      </c>
      <c r="M82" s="4">
        <f>'1'!M82</f>
        <v>0.235070539033302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0.45747480154076203</v>
      </c>
      <c r="S82" s="4">
        <f>'1'!S82</f>
        <v>0.27448488092445722</v>
      </c>
      <c r="T82" s="4">
        <f>'1'!T82</f>
        <v>0.29383817379162747</v>
      </c>
      <c r="U82" s="4">
        <f>'1'!U82</f>
        <v>0.1763029042749765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0.26305801194373302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0.3288225149296663</v>
      </c>
      <c r="I83" s="4">
        <f>'1'!I83</f>
        <v>0.19729350895779976</v>
      </c>
      <c r="J83" s="4">
        <f>'1'!J83</f>
        <v>0.3599102708774552</v>
      </c>
      <c r="K83" s="4">
        <f>'1'!K83</f>
        <v>0.145233404217294</v>
      </c>
      <c r="L83" s="4">
        <f>'1'!L83</f>
        <v>0.40955336148054855</v>
      </c>
      <c r="M83" s="4">
        <f>'1'!M83</f>
        <v>0.26305801194373302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0.51194170185068566</v>
      </c>
      <c r="S83" s="4">
        <f>'1'!S83</f>
        <v>0.30716502111041144</v>
      </c>
      <c r="T83" s="4">
        <f>'1'!T83</f>
        <v>0.3288225149296663</v>
      </c>
      <c r="U83" s="4">
        <f>'1'!U83</f>
        <v>0.19729350895779976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0.29185184811444598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0.3648148101430575</v>
      </c>
      <c r="I84" s="4">
        <f>'1'!I84</f>
        <v>0.21888888608583448</v>
      </c>
      <c r="J84" s="4">
        <f>'1'!J84</f>
        <v>0.42449110198351492</v>
      </c>
      <c r="K84" s="4">
        <f>'1'!K84</f>
        <v>0.17129349393312401</v>
      </c>
      <c r="L84" s="4">
        <f>'1'!L84</f>
        <v>0.45438230360818116</v>
      </c>
      <c r="M84" s="4">
        <f>'1'!M84</f>
        <v>0.29185184811444598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0.56797787951022649</v>
      </c>
      <c r="S84" s="4">
        <f>'1'!S84</f>
        <v>0.34078672770613588</v>
      </c>
      <c r="T84" s="4">
        <f>'1'!T84</f>
        <v>0.3648148101430575</v>
      </c>
      <c r="U84" s="4">
        <f>'1'!U84</f>
        <v>0.21888888608583448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0.32097356112539199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0.40121695140673996</v>
      </c>
      <c r="I85" s="4">
        <f>'1'!I85</f>
        <v>0.24073017084404399</v>
      </c>
      <c r="J85" s="4">
        <f>'1'!J85</f>
        <v>0.48368305315916499</v>
      </c>
      <c r="K85" s="4">
        <f>'1'!K85</f>
        <v>0.19517902670923801</v>
      </c>
      <c r="L85" s="4">
        <f>'1'!L85</f>
        <v>0.49972171512268726</v>
      </c>
      <c r="M85" s="4">
        <f>'1'!M85</f>
        <v>0.32097356112539199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0.6246521439033591</v>
      </c>
      <c r="S85" s="4">
        <f>'1'!S85</f>
        <v>0.37479128634201542</v>
      </c>
      <c r="T85" s="4">
        <f>'1'!T85</f>
        <v>0.40121695140673996</v>
      </c>
      <c r="U85" s="4">
        <f>'1'!U85</f>
        <v>0.24073017084404399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0.35149566944909499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0.43936958681136873</v>
      </c>
      <c r="I86" s="4">
        <f>'1'!I86</f>
        <v>0.26362175208682126</v>
      </c>
      <c r="J86" s="4">
        <f>'1'!J86</f>
        <v>0.54579543342618386</v>
      </c>
      <c r="K86" s="4">
        <f>'1'!K86</f>
        <v>0.22024303060172401</v>
      </c>
      <c r="L86" s="4">
        <f>'1'!L86</f>
        <v>0.54724139327687249</v>
      </c>
      <c r="M86" s="4">
        <f>'1'!M86</f>
        <v>0.35149566944909499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0.68405174159609061</v>
      </c>
      <c r="S86" s="4">
        <f>'1'!S86</f>
        <v>0.41043104495765437</v>
      </c>
      <c r="T86" s="4">
        <f>'1'!T86</f>
        <v>0.43936958681136873</v>
      </c>
      <c r="U86" s="4">
        <f>'1'!U86</f>
        <v>0.26362175208682126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0.38500978024739502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0.48126222530924379</v>
      </c>
      <c r="I87" s="4">
        <f>'1'!I87</f>
        <v>0.28875733518554625</v>
      </c>
      <c r="J87" s="4">
        <f>'1'!J87</f>
        <v>0.6146593984265859</v>
      </c>
      <c r="K87" s="4">
        <f>'1'!K87</f>
        <v>0.24803147920733301</v>
      </c>
      <c r="L87" s="4">
        <f>'1'!L87</f>
        <v>0.59941930123358289</v>
      </c>
      <c r="M87" s="4">
        <f>'1'!M87</f>
        <v>0.38500978024739502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0.74927412654197867</v>
      </c>
      <c r="S87" s="4">
        <f>'1'!S87</f>
        <v>0.44956447592518717</v>
      </c>
      <c r="T87" s="4">
        <f>'1'!T87</f>
        <v>0.48126222530924379</v>
      </c>
      <c r="U87" s="4">
        <f>'1'!U87</f>
        <v>0.28875733518554625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0.41922137725427899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0.52402672156784869</v>
      </c>
      <c r="I88" s="4">
        <f>'1'!I88</f>
        <v>0.31441603294070924</v>
      </c>
      <c r="J88" s="4">
        <f>'1'!J88</f>
        <v>0.680164131253441</v>
      </c>
      <c r="K88" s="4">
        <f>'1'!K88</f>
        <v>0.27446438793648598</v>
      </c>
      <c r="L88" s="4">
        <f>'1'!L88</f>
        <v>0.65268312107414406</v>
      </c>
      <c r="M88" s="4">
        <f>'1'!M88</f>
        <v>0.41922137725427899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0.8158539013426801</v>
      </c>
      <c r="S88" s="4">
        <f>'1'!S88</f>
        <v>0.48951234080560801</v>
      </c>
      <c r="T88" s="4">
        <f>'1'!T88</f>
        <v>0.52402672156784869</v>
      </c>
      <c r="U88" s="4">
        <f>'1'!U88</f>
        <v>0.31441603294070924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0.45357198572626301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0.56696498215782876</v>
      </c>
      <c r="I89" s="4">
        <f>'1'!I89</f>
        <v>0.34017898929469725</v>
      </c>
      <c r="J89" s="4">
        <f>'1'!J89</f>
        <v>0.74636852762067063</v>
      </c>
      <c r="K89" s="4">
        <f>'1'!K89</f>
        <v>0.30117962958580702</v>
      </c>
      <c r="L89" s="4">
        <f>'1'!L89</f>
        <v>0.70616336698892135</v>
      </c>
      <c r="M89" s="4">
        <f>'1'!M89</f>
        <v>0.45357198572626301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0.88270420873615163</v>
      </c>
      <c r="S89" s="4">
        <f>'1'!S89</f>
        <v>0.52962252524169107</v>
      </c>
      <c r="T89" s="4">
        <f>'1'!T89</f>
        <v>0.56696498215782876</v>
      </c>
      <c r="U89" s="4">
        <f>'1'!U89</f>
        <v>0.34017898929469725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0.48758859187104597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0.60948573983880749</v>
      </c>
      <c r="I90" s="4">
        <f>'1'!I90</f>
        <v>0.36569144390328445</v>
      </c>
      <c r="J90" s="4">
        <f>'1'!J90</f>
        <v>0.80696020619733233</v>
      </c>
      <c r="K90" s="4">
        <f>'1'!K90</f>
        <v>0.325629989742172</v>
      </c>
      <c r="L90" s="4">
        <f>'1'!L90</f>
        <v>0.75912360678475643</v>
      </c>
      <c r="M90" s="4">
        <f>'1'!M90</f>
        <v>0.48758859187104597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0.94890450848094554</v>
      </c>
      <c r="S90" s="4">
        <f>'1'!S90</f>
        <v>0.56934270508856732</v>
      </c>
      <c r="T90" s="4">
        <f>'1'!T90</f>
        <v>0.60948573983880749</v>
      </c>
      <c r="U90" s="4">
        <f>'1'!U90</f>
        <v>0.36569144390328445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0.52206220162172601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0.65257775202715751</v>
      </c>
      <c r="I91" s="4">
        <f>'1'!I91</f>
        <v>0.39154665121629451</v>
      </c>
      <c r="J91" s="4">
        <f>'1'!J91</f>
        <v>0.86342052783613699</v>
      </c>
      <c r="K91" s="4">
        <f>'1'!K91</f>
        <v>0.34841323706327698</v>
      </c>
      <c r="L91" s="4">
        <f>'1'!L91</f>
        <v>0.81279535261540459</v>
      </c>
      <c r="M91" s="4">
        <f>'1'!M91</f>
        <v>0.52206220162172601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1.0159941907692558</v>
      </c>
      <c r="S91" s="4">
        <f>'1'!S91</f>
        <v>0.60959651446155338</v>
      </c>
      <c r="T91" s="4">
        <f>'1'!T91</f>
        <v>0.65257775202715751</v>
      </c>
      <c r="U91" s="4">
        <f>'1'!U91</f>
        <v>0.39154665121629451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0.55605399223511298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0.69506749029389125</v>
      </c>
      <c r="I92" s="4">
        <f>'1'!I92</f>
        <v>0.41704049417633471</v>
      </c>
      <c r="J92" s="4">
        <f>'1'!J92</f>
        <v>0.9163147025709979</v>
      </c>
      <c r="K92" s="4">
        <f>'1'!K92</f>
        <v>0.36975744888940698</v>
      </c>
      <c r="L92" s="4">
        <f>'1'!L92</f>
        <v>0.86571695726675169</v>
      </c>
      <c r="M92" s="4">
        <f>'1'!M92</f>
        <v>0.55605399223511298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1.0821461965834396</v>
      </c>
      <c r="S92" s="4">
        <f>'1'!S92</f>
        <v>0.64928771795006379</v>
      </c>
      <c r="T92" s="4">
        <f>'1'!T92</f>
        <v>0.69506749029389125</v>
      </c>
      <c r="U92" s="4">
        <f>'1'!U92</f>
        <v>0.41704049417633471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0.59025367172959797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0.73781708966199744</v>
      </c>
      <c r="I93" s="4">
        <f>'1'!I93</f>
        <v>0.44269025379719851</v>
      </c>
      <c r="J93" s="4">
        <f>'1'!J93</f>
        <v>0.96919425477315346</v>
      </c>
      <c r="K93" s="4">
        <f>'1'!K93</f>
        <v>0.391095760133156</v>
      </c>
      <c r="L93" s="4">
        <f>'1'!L93</f>
        <v>0.91896222280734152</v>
      </c>
      <c r="M93" s="4">
        <f>'1'!M93</f>
        <v>0.59025367172959797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1.1487027785091768</v>
      </c>
      <c r="S93" s="4">
        <f>'1'!S93</f>
        <v>0.68922166710550614</v>
      </c>
      <c r="T93" s="4">
        <f>'1'!T93</f>
        <v>0.73781708966199744</v>
      </c>
      <c r="U93" s="4">
        <f>'1'!U93</f>
        <v>0.44269025379719851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0.62333338913084801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0.77916673641356005</v>
      </c>
      <c r="I94" s="4">
        <f>'1'!I94</f>
        <v>0.46750004184813598</v>
      </c>
      <c r="J94" s="4">
        <f>'1'!J94</f>
        <v>1.0243891022088114</v>
      </c>
      <c r="K94" s="4">
        <f>'1'!K94</f>
        <v>0.41336835482402601</v>
      </c>
      <c r="L94" s="4">
        <f>'1'!L94</f>
        <v>0.97046382642094442</v>
      </c>
      <c r="M94" s="4">
        <f>'1'!M94</f>
        <v>0.62333338913084801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1.2130797830261806</v>
      </c>
      <c r="S94" s="4">
        <f>'1'!S94</f>
        <v>0.72784786981570826</v>
      </c>
      <c r="T94" s="4">
        <f>'1'!T94</f>
        <v>0.77916673641356005</v>
      </c>
      <c r="U94" s="4">
        <f>'1'!U94</f>
        <v>0.46750004184813598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0.65592095548651497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0.81990119435814368</v>
      </c>
      <c r="I95" s="4">
        <f>'1'!I95</f>
        <v>0.49194071661488625</v>
      </c>
      <c r="J95" s="4">
        <f>'1'!J95</f>
        <v>1.0856581023974188</v>
      </c>
      <c r="K95" s="4">
        <f>'1'!K95</f>
        <v>0.438092032335889</v>
      </c>
      <c r="L95" s="4">
        <f>'1'!L95</f>
        <v>1.0211992031723225</v>
      </c>
      <c r="M95" s="4">
        <f>'1'!M95</f>
        <v>0.65592095548651497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1.2764990039654032</v>
      </c>
      <c r="S95" s="4">
        <f>'1'!S95</f>
        <v>0.76589940237924181</v>
      </c>
      <c r="T95" s="4">
        <f>'1'!T95</f>
        <v>0.81990119435814368</v>
      </c>
      <c r="U95" s="4">
        <f>'1'!U95</f>
        <v>0.49194071661488625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0.68483432105320796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0.85604290131650995</v>
      </c>
      <c r="I96" s="4">
        <f>'1'!I96</f>
        <v>0.51362574078990597</v>
      </c>
      <c r="J96" s="4">
        <f>'1'!J96</f>
        <v>1.1306540261416633</v>
      </c>
      <c r="K96" s="4">
        <f>'1'!K96</f>
        <v>0.45624908899711297</v>
      </c>
      <c r="L96" s="4">
        <f>'1'!L96</f>
        <v>1.0662142398634991</v>
      </c>
      <c r="M96" s="4">
        <f>'1'!M96</f>
        <v>0.68483432105320796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1.3327677998293739</v>
      </c>
      <c r="S96" s="4">
        <f>'1'!S96</f>
        <v>0.79966067989762424</v>
      </c>
      <c r="T96" s="4">
        <f>'1'!T96</f>
        <v>0.85604290131650995</v>
      </c>
      <c r="U96" s="4">
        <f>'1'!U96</f>
        <v>0.51362574078990597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0.71408694523327898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0.89260868154159878</v>
      </c>
      <c r="I97" s="4">
        <f>'1'!I97</f>
        <v>0.53556520892495918</v>
      </c>
      <c r="J97" s="4">
        <f>'1'!J97</f>
        <v>1.1878143368415792</v>
      </c>
      <c r="K97" s="4">
        <f>'1'!K97</f>
        <v>0.479314800594695</v>
      </c>
      <c r="L97" s="4">
        <f>'1'!L97</f>
        <v>1.111757466152451</v>
      </c>
      <c r="M97" s="4">
        <f>'1'!M97</f>
        <v>0.71408694523327898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1.3896968326905637</v>
      </c>
      <c r="S97" s="4">
        <f>'1'!S97</f>
        <v>0.83381809961433828</v>
      </c>
      <c r="T97" s="4">
        <f>'1'!T97</f>
        <v>0.89260868154159878</v>
      </c>
      <c r="U97" s="4">
        <f>'1'!U97</f>
        <v>0.53556520892495918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0.74250502180350897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0.92813127725438616</v>
      </c>
      <c r="I98" s="4">
        <f>'1'!I98</f>
        <v>0.55687876635263178</v>
      </c>
      <c r="J98" s="4">
        <f>'1'!J98</f>
        <v>1.2494382939717403</v>
      </c>
      <c r="K98" s="4">
        <f>'1'!K98</f>
        <v>0.50418171271013501</v>
      </c>
      <c r="L98" s="4">
        <f>'1'!L98</f>
        <v>1.1560013905254474</v>
      </c>
      <c r="M98" s="4">
        <f>'1'!M98</f>
        <v>0.74250502180350897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1.4450017381568092</v>
      </c>
      <c r="S98" s="4">
        <f>'1'!S98</f>
        <v>0.86700104289408553</v>
      </c>
      <c r="T98" s="4">
        <f>'1'!T98</f>
        <v>0.92813127725438616</v>
      </c>
      <c r="U98" s="4">
        <f>'1'!U98</f>
        <v>0.55687876635263178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0.76777452280548797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0.95971815350685996</v>
      </c>
      <c r="I99" s="4">
        <f>'1'!I99</f>
        <v>0.57583089210411598</v>
      </c>
      <c r="J99" s="4">
        <f>'1'!J99</f>
        <v>1.3043054219519892</v>
      </c>
      <c r="K99" s="4">
        <f>'1'!K99</f>
        <v>0.52632206385035196</v>
      </c>
      <c r="L99" s="4">
        <f>'1'!L99</f>
        <v>1.1953433174328485</v>
      </c>
      <c r="M99" s="4">
        <f>'1'!M99</f>
        <v>0.76777452280548797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1.4941791467910606</v>
      </c>
      <c r="S99" s="4">
        <f>'1'!S99</f>
        <v>0.89650748807463643</v>
      </c>
      <c r="T99" s="4">
        <f>'1'!T99</f>
        <v>0.95971815350685996</v>
      </c>
      <c r="U99" s="4">
        <f>'1'!U99</f>
        <v>0.57583089210411598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0.79095865957672995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0.98869832447091244</v>
      </c>
      <c r="I100" s="4">
        <f>'1'!I100</f>
        <v>0.59321899468254746</v>
      </c>
      <c r="J100" s="4">
        <f>'1'!J100</f>
        <v>1.3612248432027687</v>
      </c>
      <c r="K100" s="4">
        <f>'1'!K100</f>
        <v>0.549290570123249</v>
      </c>
      <c r="L100" s="4">
        <f>'1'!L100</f>
        <v>1.2314385539075996</v>
      </c>
      <c r="M100" s="4">
        <f>'1'!M100</f>
        <v>0.79095865957672995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1.5392981923844995</v>
      </c>
      <c r="S100" s="4">
        <f>'1'!S100</f>
        <v>0.9235789154306997</v>
      </c>
      <c r="T100" s="4">
        <f>'1'!T100</f>
        <v>0.98869832447091244</v>
      </c>
      <c r="U100" s="4">
        <f>'1'!U100</f>
        <v>0.59321899468254746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0.813207237127754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1.0165090464096924</v>
      </c>
      <c r="I101" s="4">
        <f>'1'!I101</f>
        <v>0.60990542784581547</v>
      </c>
      <c r="J101" s="4">
        <f>'1'!J101</f>
        <v>1.4216388460283413</v>
      </c>
      <c r="K101" s="4">
        <f>'1'!K101</f>
        <v>0.57366923336995201</v>
      </c>
      <c r="L101" s="4">
        <f>'1'!L101</f>
        <v>1.2660772241265914</v>
      </c>
      <c r="M101" s="4">
        <f>'1'!M101</f>
        <v>0.813207237127754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1.5825965301582392</v>
      </c>
      <c r="S101" s="4">
        <f>'1'!S101</f>
        <v>0.94955791809494361</v>
      </c>
      <c r="T101" s="4">
        <f>'1'!T101</f>
        <v>1.0165090464096924</v>
      </c>
      <c r="U101" s="4">
        <f>'1'!U101</f>
        <v>0.60990542784581547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0.83484811823924199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1.0435601477990524</v>
      </c>
      <c r="I102" s="4">
        <f>'1'!I102</f>
        <v>0.62613608867943149</v>
      </c>
      <c r="J102" s="4">
        <f>'1'!J102</f>
        <v>1.4872720912498756</v>
      </c>
      <c r="K102" s="4">
        <f>'1'!K102</f>
        <v>0.60015400028175103</v>
      </c>
      <c r="L102" s="4">
        <f>'1'!L102</f>
        <v>1.2997697755874706</v>
      </c>
      <c r="M102" s="4">
        <f>'1'!M102</f>
        <v>0.83484811823924199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1.6247122194843384</v>
      </c>
      <c r="S102" s="4">
        <f>'1'!S102</f>
        <v>0.97482733169060298</v>
      </c>
      <c r="T102" s="4">
        <f>'1'!T102</f>
        <v>1.0435601477990524</v>
      </c>
      <c r="U102" s="4">
        <f>'1'!U102</f>
        <v>0.62613608867943149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0.85367496583041302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1.0670937072880162</v>
      </c>
      <c r="I103" s="4">
        <f>'1'!I103</f>
        <v>0.64025622437280982</v>
      </c>
      <c r="J103" s="4">
        <f>'1'!J103</f>
        <v>1.5463958672591525</v>
      </c>
      <c r="K103" s="4">
        <f>'1'!K103</f>
        <v>0.62401202255789701</v>
      </c>
      <c r="L103" s="4">
        <f>'1'!L103</f>
        <v>1.3290811759895056</v>
      </c>
      <c r="M103" s="4">
        <f>'1'!M103</f>
        <v>0.85367496583041302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1.6613514699868821</v>
      </c>
      <c r="S103" s="4">
        <f>'1'!S103</f>
        <v>0.99681088199212919</v>
      </c>
      <c r="T103" s="4">
        <f>'1'!T103</f>
        <v>1.0670937072880162</v>
      </c>
      <c r="U103" s="4">
        <f>'1'!U103</f>
        <v>0.64025622437280982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0.87021720400646596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1.0877715050080825</v>
      </c>
      <c r="I104" s="4">
        <f>'1'!I104</f>
        <v>0.65266290300484942</v>
      </c>
      <c r="J104" s="4">
        <f>'1'!J104</f>
        <v>1.5996246268913894</v>
      </c>
      <c r="K104" s="4">
        <f>'1'!K104</f>
        <v>0.64549124832382698</v>
      </c>
      <c r="L104" s="4">
        <f>'1'!L104</f>
        <v>1.3548356823866097</v>
      </c>
      <c r="M104" s="4">
        <f>'1'!M104</f>
        <v>0.87021720400646596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1.6935446029832621</v>
      </c>
      <c r="S104" s="4">
        <f>'1'!S104</f>
        <v>1.0161267617899572</v>
      </c>
      <c r="T104" s="4">
        <f>'1'!T104</f>
        <v>1.0877715050080825</v>
      </c>
      <c r="U104" s="4">
        <f>'1'!U104</f>
        <v>0.65266290300484942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0.88578922598922605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1.1072365324865325</v>
      </c>
      <c r="I105" s="4">
        <f>'1'!I105</f>
        <v>0.66434191949191956</v>
      </c>
      <c r="J105" s="4">
        <f>'1'!J105</f>
        <v>1.6571088051588132</v>
      </c>
      <c r="K105" s="4">
        <f>'1'!K105</f>
        <v>0.66868764913244505</v>
      </c>
      <c r="L105" s="4">
        <f>'1'!L105</f>
        <v>1.3790796653049193</v>
      </c>
      <c r="M105" s="4">
        <f>'1'!M105</f>
        <v>0.88578922598922605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1.7238495816311492</v>
      </c>
      <c r="S105" s="4">
        <f>'1'!S105</f>
        <v>1.0343097489786894</v>
      </c>
      <c r="T105" s="4">
        <f>'1'!T105</f>
        <v>1.1072365324865325</v>
      </c>
      <c r="U105" s="4">
        <f>'1'!U105</f>
        <v>0.66434191949191956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0.89988109087706603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1.1248513635963326</v>
      </c>
      <c r="I106" s="4">
        <f>'1'!I106</f>
        <v>0.67491081815779952</v>
      </c>
      <c r="J106" s="4">
        <f>'1'!J106</f>
        <v>1.7166117002066079</v>
      </c>
      <c r="K106" s="4">
        <f>'1'!K106</f>
        <v>0.69269865606344205</v>
      </c>
      <c r="L106" s="4">
        <f>'1'!L106</f>
        <v>1.4010192009674145</v>
      </c>
      <c r="M106" s="4">
        <f>'1'!M106</f>
        <v>0.89988109087706603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1.7512740012092682</v>
      </c>
      <c r="S106" s="4">
        <f>'1'!S106</f>
        <v>1.0507644007255608</v>
      </c>
      <c r="T106" s="4">
        <f>'1'!T106</f>
        <v>1.1248513635963326</v>
      </c>
      <c r="U106" s="4">
        <f>'1'!U106</f>
        <v>0.67491081815779952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0.91250675379276203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1.1406334422409525</v>
      </c>
      <c r="I107" s="4">
        <f>'1'!I107</f>
        <v>0.68438006534457152</v>
      </c>
      <c r="J107" s="4">
        <f>'1'!J107</f>
        <v>1.7676552626959385</v>
      </c>
      <c r="K107" s="4">
        <f>'1'!K107</f>
        <v>0.71329609643553904</v>
      </c>
      <c r="L107" s="4">
        <f>'1'!L107</f>
        <v>1.420676016016825</v>
      </c>
      <c r="M107" s="4">
        <f>'1'!M107</f>
        <v>0.91250675379276203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1.7758450200210314</v>
      </c>
      <c r="S107" s="4">
        <f>'1'!S107</f>
        <v>1.0655070120126187</v>
      </c>
      <c r="T107" s="4">
        <f>'1'!T107</f>
        <v>1.1406334422409525</v>
      </c>
      <c r="U107" s="4">
        <f>'1'!U107</f>
        <v>0.68438006534457152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0.92436175093490203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1.1554521886686275</v>
      </c>
      <c r="I108" s="4">
        <f>'1'!I108</f>
        <v>0.69327131320117652</v>
      </c>
      <c r="J108" s="4">
        <f>'1'!J108</f>
        <v>1.8227223913986315</v>
      </c>
      <c r="K108" s="4">
        <f>'1'!K108</f>
        <v>0.73551715320745603</v>
      </c>
      <c r="L108" s="4">
        <f>'1'!L108</f>
        <v>1.4391329863787248</v>
      </c>
      <c r="M108" s="4">
        <f>'1'!M108</f>
        <v>0.92436175093490203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1.7989162329734061</v>
      </c>
      <c r="S108" s="4">
        <f>'1'!S108</f>
        <v>1.0793497397840435</v>
      </c>
      <c r="T108" s="4">
        <f>'1'!T108</f>
        <v>1.1554521886686275</v>
      </c>
      <c r="U108" s="4">
        <f>'1'!U108</f>
        <v>0.69327131320117652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0.93469555264894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1.1683694408111749</v>
      </c>
      <c r="I109" s="4">
        <f>'1'!I109</f>
        <v>0.701021664486705</v>
      </c>
      <c r="J109" s="4">
        <f>'1'!J109</f>
        <v>1.8762621039851854</v>
      </c>
      <c r="K109" s="4">
        <f>'1'!K109</f>
        <v>0.75712185679316801</v>
      </c>
      <c r="L109" s="4">
        <f>'1'!L109</f>
        <v>1.4552216171624279</v>
      </c>
      <c r="M109" s="4">
        <f>'1'!M109</f>
        <v>0.93469555264894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1.8190270214530349</v>
      </c>
      <c r="S109" s="4">
        <f>'1'!S109</f>
        <v>1.091416212871821</v>
      </c>
      <c r="T109" s="4">
        <f>'1'!T109</f>
        <v>1.1683694408111749</v>
      </c>
      <c r="U109" s="4">
        <f>'1'!U109</f>
        <v>0.701021664486705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0.94305785158890099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1.1788223144861263</v>
      </c>
      <c r="I110" s="4">
        <f>'1'!I110</f>
        <v>0.70729338869167568</v>
      </c>
      <c r="J110" s="4">
        <f>'1'!J110</f>
        <v>1.9227749016558262</v>
      </c>
      <c r="K110" s="4">
        <f>'1'!K110</f>
        <v>0.77589101258555004</v>
      </c>
      <c r="L110" s="4">
        <f>'1'!L110</f>
        <v>1.4682408276980066</v>
      </c>
      <c r="M110" s="4">
        <f>'1'!M110</f>
        <v>0.94305785158890099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1.8353010346225083</v>
      </c>
      <c r="S110" s="4">
        <f>'1'!S110</f>
        <v>1.1011806207735049</v>
      </c>
      <c r="T110" s="4">
        <f>'1'!T110</f>
        <v>1.1788223144861263</v>
      </c>
      <c r="U110" s="4">
        <f>'1'!U110</f>
        <v>0.70729338869167568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0.95130613291083099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1.1891326661385389</v>
      </c>
      <c r="I111" s="4">
        <f>'1'!I111</f>
        <v>0.71347959968312324</v>
      </c>
      <c r="J111" s="4">
        <f>'1'!J111</f>
        <v>1.9680571191134613</v>
      </c>
      <c r="K111" s="4">
        <f>'1'!K111</f>
        <v>0.79416359640441903</v>
      </c>
      <c r="L111" s="4">
        <f>'1'!L111</f>
        <v>1.4810825249224053</v>
      </c>
      <c r="M111" s="4">
        <f>'1'!M111</f>
        <v>0.95130613291083099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1.8513531561530066</v>
      </c>
      <c r="S111" s="4">
        <f>'1'!S111</f>
        <v>1.1108118936918041</v>
      </c>
      <c r="T111" s="4">
        <f>'1'!T111</f>
        <v>1.1891326661385389</v>
      </c>
      <c r="U111" s="4">
        <f>'1'!U111</f>
        <v>0.71347959968312324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0.95893489123049103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1.1986686140381138</v>
      </c>
      <c r="I112" s="4">
        <f>'1'!I112</f>
        <v>0.7192011684228683</v>
      </c>
      <c r="J112" s="4">
        <f>'1'!J112</f>
        <v>2.0160716607212215</v>
      </c>
      <c r="K112" s="4">
        <f>'1'!K112</f>
        <v>0.813538745973302</v>
      </c>
      <c r="L112" s="4">
        <f>'1'!L112</f>
        <v>1.4929596906876805</v>
      </c>
      <c r="M112" s="4">
        <f>'1'!M112</f>
        <v>0.95893489123049103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1.8661996133596006</v>
      </c>
      <c r="S112" s="4">
        <f>'1'!S112</f>
        <v>1.1197197680157605</v>
      </c>
      <c r="T112" s="4">
        <f>'1'!T112</f>
        <v>1.1986686140381138</v>
      </c>
      <c r="U112" s="4">
        <f>'1'!U112</f>
        <v>0.7192011684228683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0.96522673160405903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1.2065334145050737</v>
      </c>
      <c r="I113" s="4">
        <f>'1'!I113</f>
        <v>0.72392004870304427</v>
      </c>
      <c r="J113" s="4">
        <f>'1'!J113</f>
        <v>2.0639118561553058</v>
      </c>
      <c r="K113" s="4">
        <f>'1'!K113</f>
        <v>0.83284354220591195</v>
      </c>
      <c r="L113" s="4">
        <f>'1'!L113</f>
        <v>1.502755417325518</v>
      </c>
      <c r="M113" s="4">
        <f>'1'!M113</f>
        <v>0.96522673160405903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1.8784442716568974</v>
      </c>
      <c r="S113" s="4">
        <f>'1'!S113</f>
        <v>1.1270665629941385</v>
      </c>
      <c r="T113" s="4">
        <f>'1'!T113</f>
        <v>1.2065334145050737</v>
      </c>
      <c r="U113" s="4">
        <f>'1'!U113</f>
        <v>0.72392004870304427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0.97044178066314701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1.2130522258289338</v>
      </c>
      <c r="I114" s="4">
        <f>'1'!I114</f>
        <v>0.72783133549736023</v>
      </c>
      <c r="J114" s="4">
        <f>'1'!J114</f>
        <v>2.1028808621669275</v>
      </c>
      <c r="K114" s="4">
        <f>'1'!K114</f>
        <v>0.84856857663806096</v>
      </c>
      <c r="L114" s="4">
        <f>'1'!L114</f>
        <v>1.5108746943498281</v>
      </c>
      <c r="M114" s="4">
        <f>'1'!M114</f>
        <v>0.97044178066314701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1.8885933679372853</v>
      </c>
      <c r="S114" s="4">
        <f>'1'!S114</f>
        <v>1.133156020762371</v>
      </c>
      <c r="T114" s="4">
        <f>'1'!T114</f>
        <v>1.2130522258289338</v>
      </c>
      <c r="U114" s="4">
        <f>'1'!U114</f>
        <v>0.72783133549736023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0.97462486430163198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1.2182810803770399</v>
      </c>
      <c r="I115" s="4">
        <f>'1'!I115</f>
        <v>0.73096864822622398</v>
      </c>
      <c r="J115" s="4">
        <f>'1'!J115</f>
        <v>2.1474268636521114</v>
      </c>
      <c r="K115" s="4">
        <f>'1'!K115</f>
        <v>0.86654407765443697</v>
      </c>
      <c r="L115" s="4">
        <f>'1'!L115</f>
        <v>1.5173873109123766</v>
      </c>
      <c r="M115" s="4">
        <f>'1'!M115</f>
        <v>0.97462486430163198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1.8967341386404706</v>
      </c>
      <c r="S115" s="4">
        <f>'1'!S115</f>
        <v>1.1380404831842825</v>
      </c>
      <c r="T115" s="4">
        <f>'1'!T115</f>
        <v>1.2182810803770399</v>
      </c>
      <c r="U115" s="4">
        <f>'1'!U115</f>
        <v>0.73096864822622398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0.97828728165262702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1.2228591020657837</v>
      </c>
      <c r="I116" s="4">
        <f>'1'!I116</f>
        <v>0.73371546123947029</v>
      </c>
      <c r="J116" s="4">
        <f>'1'!J116</f>
        <v>2.1863907744235709</v>
      </c>
      <c r="K116" s="4">
        <f>'1'!K116</f>
        <v>0.88226705602113298</v>
      </c>
      <c r="L116" s="4">
        <f>'1'!L116</f>
        <v>1.5230893054122268</v>
      </c>
      <c r="M116" s="4">
        <f>'1'!M116</f>
        <v>0.97828728165262702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1.9038616317652834</v>
      </c>
      <c r="S116" s="4">
        <f>'1'!S116</f>
        <v>1.1423169790591701</v>
      </c>
      <c r="T116" s="4">
        <f>'1'!T116</f>
        <v>1.2228591020657837</v>
      </c>
      <c r="U116" s="4">
        <f>'1'!U116</f>
        <v>0.73371546123947029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0.98171850361161905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1.2271481295145239</v>
      </c>
      <c r="I117" s="4">
        <f>'1'!I117</f>
        <v>0.73628887770871432</v>
      </c>
      <c r="J117" s="4">
        <f>'1'!J117</f>
        <v>2.2179181980739848</v>
      </c>
      <c r="K117" s="4">
        <f>'1'!K117</f>
        <v>0.89498921327379299</v>
      </c>
      <c r="L117" s="4">
        <f>'1'!L117</f>
        <v>1.5284313532628417</v>
      </c>
      <c r="M117" s="4">
        <f>'1'!M117</f>
        <v>0.98171850361161905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1.9105391915785521</v>
      </c>
      <c r="S117" s="4">
        <f>'1'!S117</f>
        <v>1.1463235149471314</v>
      </c>
      <c r="T117" s="4">
        <f>'1'!T117</f>
        <v>1.2271481295145239</v>
      </c>
      <c r="U117" s="4">
        <f>'1'!U117</f>
        <v>0.73628887770871432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0.98471306864712205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1.2308913358089026</v>
      </c>
      <c r="I118" s="4">
        <f>'1'!I118</f>
        <v>0.73853480148534156</v>
      </c>
      <c r="J118" s="4">
        <f>'1'!J118</f>
        <v>2.2529259330321274</v>
      </c>
      <c r="K118" s="4">
        <f>'1'!K118</f>
        <v>0.90911576906646996</v>
      </c>
      <c r="L118" s="4">
        <f>'1'!L118</f>
        <v>1.5330935727002968</v>
      </c>
      <c r="M118" s="4">
        <f>'1'!M118</f>
        <v>0.98471306864712205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1.916366965875371</v>
      </c>
      <c r="S118" s="4">
        <f>'1'!S118</f>
        <v>1.1498201795252225</v>
      </c>
      <c r="T118" s="4">
        <f>'1'!T118</f>
        <v>1.2308913358089026</v>
      </c>
      <c r="U118" s="4">
        <f>'1'!U118</f>
        <v>0.73853480148534156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0.98740651469350604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1.2342581433668824</v>
      </c>
      <c r="I119" s="4">
        <f>'1'!I119</f>
        <v>0.74055488602012953</v>
      </c>
      <c r="J119" s="4">
        <f>'1'!J119</f>
        <v>2.2810089529880231</v>
      </c>
      <c r="K119" s="4">
        <f>'1'!K119</f>
        <v>0.92044801745980798</v>
      </c>
      <c r="L119" s="4">
        <f>'1'!L119</f>
        <v>1.5372869818806985</v>
      </c>
      <c r="M119" s="4">
        <f>'1'!M119</f>
        <v>0.98740651469350604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1.9216087273508731</v>
      </c>
      <c r="S119" s="4">
        <f>'1'!S119</f>
        <v>1.1529652364105238</v>
      </c>
      <c r="T119" s="4">
        <f>'1'!T119</f>
        <v>1.2342581433668824</v>
      </c>
      <c r="U119" s="4">
        <f>'1'!U119</f>
        <v>0.74055488602012953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0.98936799366176198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1.2367099920772024</v>
      </c>
      <c r="I120" s="4">
        <f>'1'!I120</f>
        <v>0.74202599524632151</v>
      </c>
      <c r="J120" s="4">
        <f>'1'!J120</f>
        <v>2.3086664219922448</v>
      </c>
      <c r="K120" s="4">
        <f>'1'!K120</f>
        <v>0.93160854468156395</v>
      </c>
      <c r="L120" s="4">
        <f>'1'!L120</f>
        <v>1.5403407961286919</v>
      </c>
      <c r="M120" s="4">
        <f>'1'!M120</f>
        <v>0.98936799366176198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1.925425995160865</v>
      </c>
      <c r="S120" s="4">
        <f>'1'!S120</f>
        <v>1.1552555970965188</v>
      </c>
      <c r="T120" s="4">
        <f>'1'!T120</f>
        <v>1.2367099920772024</v>
      </c>
      <c r="U120" s="4">
        <f>'1'!U120</f>
        <v>0.74202599524632151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0.99126266400363705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1.2390783300045463</v>
      </c>
      <c r="I121" s="4">
        <f>'1'!I121</f>
        <v>0.74344699800272784</v>
      </c>
      <c r="J121" s="4">
        <f>'1'!J121</f>
        <v>2.3324760027005422</v>
      </c>
      <c r="K121" s="4">
        <f>'1'!K121</f>
        <v>0.94121634623394002</v>
      </c>
      <c r="L121" s="4">
        <f>'1'!L121</f>
        <v>1.5432905964471799</v>
      </c>
      <c r="M121" s="4">
        <f>'1'!M121</f>
        <v>0.99126266400363705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1.929113245558975</v>
      </c>
      <c r="S121" s="4">
        <f>'1'!S121</f>
        <v>1.1574679473353848</v>
      </c>
      <c r="T121" s="4">
        <f>'1'!T121</f>
        <v>1.2390783300045463</v>
      </c>
      <c r="U121" s="4">
        <f>'1'!U121</f>
        <v>0.74344699800272784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0.99240312180196599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1.2405039022524575</v>
      </c>
      <c r="I122" s="4">
        <f>'1'!I122</f>
        <v>0.74430234135147444</v>
      </c>
      <c r="J122" s="4">
        <f>'1'!J122</f>
        <v>2.3560446296715565</v>
      </c>
      <c r="K122" s="4">
        <f>'1'!K122</f>
        <v>0.95072691651964703</v>
      </c>
      <c r="L122" s="4">
        <f>'1'!L122</f>
        <v>1.5450661680083009</v>
      </c>
      <c r="M122" s="4">
        <f>'1'!M122</f>
        <v>0.99240312180196599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1.9313327100103761</v>
      </c>
      <c r="S122" s="4">
        <f>'1'!S122</f>
        <v>1.1587996260062257</v>
      </c>
      <c r="T122" s="4">
        <f>'1'!T122</f>
        <v>1.2405039022524575</v>
      </c>
      <c r="U122" s="4">
        <f>'1'!U122</f>
        <v>0.74430234135147444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0.99301152847596497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1.2412644105949562</v>
      </c>
      <c r="I123" s="4">
        <f>'1'!I123</f>
        <v>0.74475864635697375</v>
      </c>
      <c r="J123" s="4">
        <f>'1'!J123</f>
        <v>2.3804299324015359</v>
      </c>
      <c r="K123" s="4">
        <f>'1'!K123</f>
        <v>0.96056703728005199</v>
      </c>
      <c r="L123" s="4">
        <f>'1'!L123</f>
        <v>1.5460133925259743</v>
      </c>
      <c r="M123" s="4">
        <f>'1'!M123</f>
        <v>0.99301152847596497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1.9325167406574679</v>
      </c>
      <c r="S123" s="4">
        <f>'1'!S123</f>
        <v>1.1595100443944806</v>
      </c>
      <c r="T123" s="4">
        <f>'1'!T123</f>
        <v>1.2412644105949562</v>
      </c>
      <c r="U123" s="4">
        <f>'1'!U123</f>
        <v>0.74475864635697375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0.99394660350047404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1.2424332543755925</v>
      </c>
      <c r="I124" s="4">
        <f>'1'!I124</f>
        <v>0.74545995262535558</v>
      </c>
      <c r="J124" s="4">
        <f>'1'!J124</f>
        <v>2.3969907674571997</v>
      </c>
      <c r="K124" s="4">
        <f>'1'!K124</f>
        <v>0.96724977641375698</v>
      </c>
      <c r="L124" s="4">
        <f>'1'!L124</f>
        <v>1.547469204940485</v>
      </c>
      <c r="M124" s="4">
        <f>'1'!M124</f>
        <v>0.99394660350047404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1.9343365061756064</v>
      </c>
      <c r="S124" s="4">
        <f>'1'!S124</f>
        <v>1.1606019037053636</v>
      </c>
      <c r="T124" s="4">
        <f>'1'!T124</f>
        <v>1.2424332543755925</v>
      </c>
      <c r="U124" s="4">
        <f>'1'!U124</f>
        <v>0.74545995262535558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0.99444304718894005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1.2430538089861751</v>
      </c>
      <c r="I125" s="4">
        <f>'1'!I125</f>
        <v>0.74583228539170499</v>
      </c>
      <c r="J125" s="4">
        <f>'1'!J125</f>
        <v>2.4153369861522913</v>
      </c>
      <c r="K125" s="4">
        <f>'1'!K125</f>
        <v>0.97465296551727199</v>
      </c>
      <c r="L125" s="4">
        <f>'1'!L125</f>
        <v>1.5482421149913697</v>
      </c>
      <c r="M125" s="4">
        <f>'1'!M125</f>
        <v>0.99444304718894005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1.935302643739212</v>
      </c>
      <c r="S125" s="4">
        <f>'1'!S125</f>
        <v>1.1611815862435273</v>
      </c>
      <c r="T125" s="4">
        <f>'1'!T125</f>
        <v>1.2430538089861751</v>
      </c>
      <c r="U125" s="4">
        <f>'1'!U125</f>
        <v>0.74583228539170499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0.99504704500667496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1.2438088062583437</v>
      </c>
      <c r="I126" s="4">
        <f>'1'!I126</f>
        <v>0.74628528375500625</v>
      </c>
      <c r="J126" s="4">
        <f>'1'!J126</f>
        <v>2.4339346809365132</v>
      </c>
      <c r="K126" s="4">
        <f>'1'!K126</f>
        <v>0.98215763193738204</v>
      </c>
      <c r="L126" s="4">
        <f>'1'!L126</f>
        <v>1.549182475388502</v>
      </c>
      <c r="M126" s="4">
        <f>'1'!M126</f>
        <v>0.99504704500667496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1.9364780942356274</v>
      </c>
      <c r="S126" s="4">
        <f>'1'!S126</f>
        <v>1.1618868565413765</v>
      </c>
      <c r="T126" s="4">
        <f>'1'!T126</f>
        <v>1.2438088062583437</v>
      </c>
      <c r="U126" s="4">
        <f>'1'!U126</f>
        <v>0.74628528375500625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0.99550113092150005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1.2443764136518751</v>
      </c>
      <c r="I127" s="4">
        <f>'1'!I127</f>
        <v>0.74662584819112499</v>
      </c>
      <c r="J127" s="4">
        <f>'1'!J127</f>
        <v>2.445774801017484</v>
      </c>
      <c r="K127" s="4">
        <f>'1'!K127</f>
        <v>0.98693543653158999</v>
      </c>
      <c r="L127" s="4">
        <f>'1'!L127</f>
        <v>1.549889438888467</v>
      </c>
      <c r="M127" s="4">
        <f>'1'!M127</f>
        <v>0.99550113092150005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1.9373617986105838</v>
      </c>
      <c r="S127" s="4">
        <f>'1'!S127</f>
        <v>1.1624170791663502</v>
      </c>
      <c r="T127" s="4">
        <f>'1'!T127</f>
        <v>1.2443764136518751</v>
      </c>
      <c r="U127" s="4">
        <f>'1'!U127</f>
        <v>0.74662584819112499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0.99568032113329097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1.2446004014166137</v>
      </c>
      <c r="I128" s="4">
        <f>'1'!I128</f>
        <v>0.74676024084996828</v>
      </c>
      <c r="J128" s="4">
        <f>'1'!J128</f>
        <v>2.4514045475817192</v>
      </c>
      <c r="K128" s="4">
        <f>'1'!K128</f>
        <v>0.98920718958940401</v>
      </c>
      <c r="L128" s="4">
        <f>'1'!L128</f>
        <v>1.5501684190002725</v>
      </c>
      <c r="M128" s="4">
        <f>'1'!M128</f>
        <v>0.99568032113329097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1.9377105237503405</v>
      </c>
      <c r="S128" s="4">
        <f>'1'!S128</f>
        <v>1.1626263142502045</v>
      </c>
      <c r="T128" s="4">
        <f>'1'!T128</f>
        <v>1.2446004014166137</v>
      </c>
      <c r="U128" s="4">
        <f>'1'!U128</f>
        <v>0.74676024084996828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0.99608377099770096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1.2451047137471263</v>
      </c>
      <c r="I129" s="4">
        <f>'1'!I129</f>
        <v>0.74706282824827575</v>
      </c>
      <c r="J129" s="4">
        <f>'1'!J129</f>
        <v>2.4599442196614763</v>
      </c>
      <c r="K129" s="4">
        <f>'1'!K129</f>
        <v>0.99265317529028096</v>
      </c>
      <c r="L129" s="4">
        <f>'1'!L129</f>
        <v>1.5507965475523628</v>
      </c>
      <c r="M129" s="4">
        <f>'1'!M129</f>
        <v>0.99608377099770096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1.9384956844404535</v>
      </c>
      <c r="S129" s="4">
        <f>'1'!S129</f>
        <v>1.1630974106642722</v>
      </c>
      <c r="T129" s="4">
        <f>'1'!T129</f>
        <v>1.2451047137471263</v>
      </c>
      <c r="U129" s="4">
        <f>'1'!U129</f>
        <v>0.74706282824827575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0.99626545651990805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1.2453318206498851</v>
      </c>
      <c r="I130" s="4">
        <f>'1'!I130</f>
        <v>0.74719909238993099</v>
      </c>
      <c r="J130" s="4">
        <f>'1'!J130</f>
        <v>2.4690944512276745</v>
      </c>
      <c r="K130" s="4">
        <f>'1'!K130</f>
        <v>0.99634553804640802</v>
      </c>
      <c r="L130" s="4">
        <f>'1'!L130</f>
        <v>1.5510794125972343</v>
      </c>
      <c r="M130" s="4">
        <f>'1'!M130</f>
        <v>0.99626545651990805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1.9388492657465428</v>
      </c>
      <c r="S130" s="4">
        <f>'1'!S130</f>
        <v>1.1633095594479257</v>
      </c>
      <c r="T130" s="4">
        <f>'1'!T130</f>
        <v>1.2453318206498851</v>
      </c>
      <c r="U130" s="4">
        <f>'1'!U130</f>
        <v>0.74719909238993099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0.99643716392562198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1.2455464549070274</v>
      </c>
      <c r="I131" s="4">
        <f>'1'!I131</f>
        <v>0.74732787294421654</v>
      </c>
      <c r="J131" s="4">
        <f>'1'!J131</f>
        <v>2.4773839995976901</v>
      </c>
      <c r="K131" s="4">
        <f>'1'!K131</f>
        <v>0.99969059215188305</v>
      </c>
      <c r="L131" s="4">
        <f>'1'!L131</f>
        <v>1.5513467427754015</v>
      </c>
      <c r="M131" s="4">
        <f>'1'!M131</f>
        <v>0.99643716392562198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1.939183428469252</v>
      </c>
      <c r="S131" s="4">
        <f>'1'!S131</f>
        <v>1.1635100570815511</v>
      </c>
      <c r="T131" s="4">
        <f>'1'!T131</f>
        <v>1.2455464549070274</v>
      </c>
      <c r="U131" s="4">
        <f>'1'!U131</f>
        <v>0.74732787294421654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0.99649524510007004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1.2456190563750875</v>
      </c>
      <c r="I132" s="4">
        <f>'1'!I132</f>
        <v>0.74737143382505256</v>
      </c>
      <c r="J132" s="4">
        <f>'1'!J132</f>
        <v>2.4781507588913079</v>
      </c>
      <c r="K132" s="4">
        <f>'1'!K132</f>
        <v>1</v>
      </c>
      <c r="L132" s="4">
        <f>'1'!L132</f>
        <v>1.5514371689899775</v>
      </c>
      <c r="M132" s="4">
        <f>'1'!M132</f>
        <v>0.99649524510007004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1.9392964612374719</v>
      </c>
      <c r="S132" s="4">
        <f>'1'!S132</f>
        <v>1.1635778767424831</v>
      </c>
      <c r="T132" s="4">
        <f>'1'!T132</f>
        <v>1.2456190563750875</v>
      </c>
      <c r="U132" s="4">
        <f>'1'!U132</f>
        <v>0.74737143382505256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0.99667646294689705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1.2458455786836213</v>
      </c>
      <c r="I133" s="4">
        <f>'1'!I133</f>
        <v>0.74750734721017276</v>
      </c>
      <c r="J133" s="4">
        <f>'1'!J133</f>
        <v>2.474074799640738</v>
      </c>
      <c r="K133" s="4">
        <f>'1'!K133</f>
        <v>0.99835524161072697</v>
      </c>
      <c r="L133" s="4">
        <f>'1'!L133</f>
        <v>1.551719305913996</v>
      </c>
      <c r="M133" s="4">
        <f>'1'!M133</f>
        <v>0.99667646294689705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1.9396491323924949</v>
      </c>
      <c r="S133" s="4">
        <f>'1'!S133</f>
        <v>1.163789479435497</v>
      </c>
      <c r="T133" s="4">
        <f>'1'!T133</f>
        <v>1.2458455786836213</v>
      </c>
      <c r="U133" s="4">
        <f>'1'!U133</f>
        <v>0.74750734721017276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0.99740876338549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1.2467609542318625</v>
      </c>
      <c r="I134" s="4">
        <f>'1'!I134</f>
        <v>0.7480565725391175</v>
      </c>
      <c r="J134" s="4">
        <f>'1'!J134</f>
        <v>2.4589082608431374</v>
      </c>
      <c r="K134" s="4">
        <f>'1'!K134</f>
        <v>0.99223513824607701</v>
      </c>
      <c r="L134" s="4">
        <f>'1'!L134</f>
        <v>1.5528594198532117</v>
      </c>
      <c r="M134" s="4">
        <f>'1'!M134</f>
        <v>0.99740876338549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1.9410742748165146</v>
      </c>
      <c r="S134" s="4">
        <f>'1'!S134</f>
        <v>1.1646445648899089</v>
      </c>
      <c r="T134" s="4">
        <f>'1'!T134</f>
        <v>1.2467609542318625</v>
      </c>
      <c r="U134" s="4">
        <f>'1'!U134</f>
        <v>0.7480565725391175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0.99754132408507301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1.2469266551063414</v>
      </c>
      <c r="I135" s="4">
        <f>'1'!I135</f>
        <v>0.74815599306380476</v>
      </c>
      <c r="J135" s="4">
        <f>'1'!J135</f>
        <v>2.4481597735436966</v>
      </c>
      <c r="K135" s="4">
        <f>'1'!K135</f>
        <v>0.987897836626764</v>
      </c>
      <c r="L135" s="4">
        <f>'1'!L135</f>
        <v>1.5530658027712354</v>
      </c>
      <c r="M135" s="4">
        <f>'1'!M135</f>
        <v>0.99754132408507301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1.9413322534640443</v>
      </c>
      <c r="S135" s="4">
        <f>'1'!S135</f>
        <v>1.1647993520784266</v>
      </c>
      <c r="T135" s="4">
        <f>'1'!T135</f>
        <v>1.2469266551063414</v>
      </c>
      <c r="U135" s="4">
        <f>'1'!U135</f>
        <v>0.74815599306380476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0.99784219063331403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1.2473027382916426</v>
      </c>
      <c r="I136" s="4">
        <f>'1'!I136</f>
        <v>0.74838164297498555</v>
      </c>
      <c r="J136" s="4">
        <f>'1'!J136</f>
        <v>2.4350276293277382</v>
      </c>
      <c r="K136" s="4">
        <f>'1'!K136</f>
        <v>0.98259866579591704</v>
      </c>
      <c r="L136" s="4">
        <f>'1'!L136</f>
        <v>1.5535342200046764</v>
      </c>
      <c r="M136" s="4">
        <f>'1'!M136</f>
        <v>0.99784219063331403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1.9419177750058456</v>
      </c>
      <c r="S136" s="4">
        <f>'1'!S136</f>
        <v>1.1651506650035073</v>
      </c>
      <c r="T136" s="4">
        <f>'1'!T136</f>
        <v>1.2473027382916426</v>
      </c>
      <c r="U136" s="4">
        <f>'1'!U136</f>
        <v>0.74838164297498555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0.99775070971715896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1.2471883871464486</v>
      </c>
      <c r="I137" s="4">
        <f>'1'!I137</f>
        <v>0.74831303228786927</v>
      </c>
      <c r="J137" s="4">
        <f>'1'!J137</f>
        <v>2.4183375496075645</v>
      </c>
      <c r="K137" s="4">
        <f>'1'!K137</f>
        <v>0.97586377298913696</v>
      </c>
      <c r="L137" s="4">
        <f>'1'!L137</f>
        <v>1.5533917939426614</v>
      </c>
      <c r="M137" s="4">
        <f>'1'!M137</f>
        <v>0.99775070971715896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1.9417397424283267</v>
      </c>
      <c r="S137" s="4">
        <f>'1'!S137</f>
        <v>1.165043845456996</v>
      </c>
      <c r="T137" s="4">
        <f>'1'!T137</f>
        <v>1.2471883871464486</v>
      </c>
      <c r="U137" s="4">
        <f>'1'!U137</f>
        <v>0.74831303228786927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0.99773794237013302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1.2471724279626664</v>
      </c>
      <c r="I138" s="4">
        <f>'1'!I138</f>
        <v>0.7483034567775998</v>
      </c>
      <c r="J138" s="4">
        <f>'1'!J138</f>
        <v>2.3900986068174332</v>
      </c>
      <c r="K138" s="4">
        <f>'1'!K138</f>
        <v>0.96446860556890901</v>
      </c>
      <c r="L138" s="4">
        <f>'1'!L138</f>
        <v>1.5533719165405133</v>
      </c>
      <c r="M138" s="4">
        <f>'1'!M138</f>
        <v>0.99773794237013302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1.9417148956756416</v>
      </c>
      <c r="S138" s="4">
        <f>'1'!S138</f>
        <v>1.165028937405385</v>
      </c>
      <c r="T138" s="4">
        <f>'1'!T138</f>
        <v>1.2471724279626664</v>
      </c>
      <c r="U138" s="4">
        <f>'1'!U138</f>
        <v>0.7483034567775998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0.99787113944055295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1.2473389243006912</v>
      </c>
      <c r="I139" s="4">
        <f>'1'!I139</f>
        <v>0.74840335458041474</v>
      </c>
      <c r="J139" s="4">
        <f>'1'!J139</f>
        <v>2.365539561218398</v>
      </c>
      <c r="K139" s="4">
        <f>'1'!K139</f>
        <v>0.95455837492175399</v>
      </c>
      <c r="L139" s="4">
        <f>'1'!L139</f>
        <v>1.5535792902202836</v>
      </c>
      <c r="M139" s="4">
        <f>'1'!M139</f>
        <v>0.99787113944055295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1.9419741127753545</v>
      </c>
      <c r="S139" s="4">
        <f>'1'!S139</f>
        <v>1.1651844676652128</v>
      </c>
      <c r="T139" s="4">
        <f>'1'!T139</f>
        <v>1.2473389243006912</v>
      </c>
      <c r="U139" s="4">
        <f>'1'!U139</f>
        <v>0.74840335458041474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0.99831360542968495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1.2478920067871062</v>
      </c>
      <c r="I140" s="4">
        <f>'1'!I140</f>
        <v>0.74873520407226368</v>
      </c>
      <c r="J140" s="4">
        <f>'1'!J140</f>
        <v>2.3475712017003634</v>
      </c>
      <c r="K140" s="4">
        <f>'1'!K140</f>
        <v>0.947307662085351</v>
      </c>
      <c r="L140" s="4">
        <f>'1'!L140</f>
        <v>1.554268162731145</v>
      </c>
      <c r="M140" s="4">
        <f>'1'!M140</f>
        <v>0.99831360542968495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1.9428352034139311</v>
      </c>
      <c r="S140" s="4">
        <f>'1'!S140</f>
        <v>1.1657011220483589</v>
      </c>
      <c r="T140" s="4">
        <f>'1'!T140</f>
        <v>1.2478920067871062</v>
      </c>
      <c r="U140" s="4">
        <f>'1'!U140</f>
        <v>0.74873520407226368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0.99895967467365898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1.2486995933420737</v>
      </c>
      <c r="I141" s="4">
        <f>'1'!I141</f>
        <v>0.74921975600524426</v>
      </c>
      <c r="J141" s="4">
        <f>'1'!J141</f>
        <v>2.3265736380050699</v>
      </c>
      <c r="K141" s="4">
        <f>'1'!K141</f>
        <v>0.93883458448102997</v>
      </c>
      <c r="L141" s="4">
        <f>'1'!L141</f>
        <v>1.5552740238667311</v>
      </c>
      <c r="M141" s="4">
        <f>'1'!M141</f>
        <v>0.99895967467365898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1.944092529833414</v>
      </c>
      <c r="S141" s="4">
        <f>'1'!S141</f>
        <v>1.1664555179000482</v>
      </c>
      <c r="T141" s="4">
        <f>'1'!T141</f>
        <v>1.2486995933420737</v>
      </c>
      <c r="U141" s="4">
        <f>'1'!U141</f>
        <v>0.74921975600524426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0.99883831128828704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1.2485478891103587</v>
      </c>
      <c r="I142" s="4">
        <f>'1'!I142</f>
        <v>0.74912873346621534</v>
      </c>
      <c r="J142" s="4">
        <f>'1'!J142</f>
        <v>2.3005121502273438</v>
      </c>
      <c r="K142" s="4">
        <f>'1'!K142</f>
        <v>0.92831807829825597</v>
      </c>
      <c r="L142" s="4">
        <f>'1'!L142</f>
        <v>1.5550850739766575</v>
      </c>
      <c r="M142" s="4">
        <f>'1'!M142</f>
        <v>0.99883831128828704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1.943856342470822</v>
      </c>
      <c r="S142" s="4">
        <f>'1'!S142</f>
        <v>1.1663138054824931</v>
      </c>
      <c r="T142" s="4">
        <f>'1'!T142</f>
        <v>1.2485478891103587</v>
      </c>
      <c r="U142" s="4">
        <f>'1'!U142</f>
        <v>0.74912873346621534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0.99869178729879504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1.2483647341234938</v>
      </c>
      <c r="I143" s="4">
        <f>'1'!I143</f>
        <v>0.74901884047409628</v>
      </c>
      <c r="J143" s="4">
        <f>'1'!J143</f>
        <v>2.272268793271579</v>
      </c>
      <c r="K143" s="4">
        <f>'1'!K143</f>
        <v>0.91692112964433303</v>
      </c>
      <c r="L143" s="4">
        <f>'1'!L143</f>
        <v>1.5548569517005459</v>
      </c>
      <c r="M143" s="4">
        <f>'1'!M143</f>
        <v>0.99869178729879504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1.9435711896256824</v>
      </c>
      <c r="S143" s="4">
        <f>'1'!S143</f>
        <v>1.1661427137754095</v>
      </c>
      <c r="T143" s="4">
        <f>'1'!T143</f>
        <v>1.2483647341234938</v>
      </c>
      <c r="U143" s="4">
        <f>'1'!U143</f>
        <v>0.74901884047409628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0.99906432302294901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1.2488304037786864</v>
      </c>
      <c r="I144" s="4">
        <f>'1'!I144</f>
        <v>0.74929824226721176</v>
      </c>
      <c r="J144" s="4">
        <f>'1'!J144</f>
        <v>2.2494429855356266</v>
      </c>
      <c r="K144" s="4">
        <f>'1'!K144</f>
        <v>0.90771030675389497</v>
      </c>
      <c r="L144" s="4">
        <f>'1'!L144</f>
        <v>1.5554369502224366</v>
      </c>
      <c r="M144" s="4">
        <f>'1'!M144</f>
        <v>0.99906432302294901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1.9442961877780456</v>
      </c>
      <c r="S144" s="4">
        <f>'1'!S144</f>
        <v>1.1665777126668275</v>
      </c>
      <c r="T144" s="4">
        <f>'1'!T144</f>
        <v>1.2488304037786864</v>
      </c>
      <c r="U144" s="4">
        <f>'1'!U144</f>
        <v>0.74929824226721176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0.99928879442015695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1.2491109930251962</v>
      </c>
      <c r="I145" s="4">
        <f>'1'!I145</f>
        <v>0.74946659581511765</v>
      </c>
      <c r="J145" s="4">
        <f>'1'!J145</f>
        <v>2.2283223307819413</v>
      </c>
      <c r="K145" s="4">
        <f>'1'!K145</f>
        <v>0.89918755862087396</v>
      </c>
      <c r="L145" s="4">
        <f>'1'!L145</f>
        <v>1.5557864283265379</v>
      </c>
      <c r="M145" s="4">
        <f>'1'!M145</f>
        <v>0.99928879442015695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1.9447330354081724</v>
      </c>
      <c r="S145" s="4">
        <f>'1'!S145</f>
        <v>1.1668398212449034</v>
      </c>
      <c r="T145" s="4">
        <f>'1'!T145</f>
        <v>1.2491109930251962</v>
      </c>
      <c r="U145" s="4">
        <f>'1'!U145</f>
        <v>0.74946659581511765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0.999425735325563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1.2492821691569538</v>
      </c>
      <c r="I146" s="4">
        <f>'1'!I146</f>
        <v>0.74956930149417222</v>
      </c>
      <c r="J146" s="4">
        <f>'1'!J146</f>
        <v>2.2075305293634555</v>
      </c>
      <c r="K146" s="4">
        <f>'1'!K146</f>
        <v>0.890797511589277</v>
      </c>
      <c r="L146" s="4">
        <f>'1'!L146</f>
        <v>1.5559996307594113</v>
      </c>
      <c r="M146" s="4">
        <f>'1'!M146</f>
        <v>0.999425735325563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1.944999538449264</v>
      </c>
      <c r="S146" s="4">
        <f>'1'!S146</f>
        <v>1.1669997230695586</v>
      </c>
      <c r="T146" s="4">
        <f>'1'!T146</f>
        <v>1.2492821691569538</v>
      </c>
      <c r="U146" s="4">
        <f>'1'!U146</f>
        <v>0.74956930149417222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0.99920739850158902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1.2490092481269863</v>
      </c>
      <c r="I147" s="4">
        <f>'1'!I147</f>
        <v>0.74940554887619171</v>
      </c>
      <c r="J147" s="4">
        <f>'1'!J147</f>
        <v>2.1819881697246801</v>
      </c>
      <c r="K147" s="4">
        <f>'1'!K147</f>
        <v>0.88049048747174397</v>
      </c>
      <c r="L147" s="4">
        <f>'1'!L147</f>
        <v>1.555659703533729</v>
      </c>
      <c r="M147" s="4">
        <f>'1'!M147</f>
        <v>0.99920739850158902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1.9445746294171613</v>
      </c>
      <c r="S147" s="4">
        <f>'1'!S147</f>
        <v>1.1667447776502966</v>
      </c>
      <c r="T147" s="4">
        <f>'1'!T147</f>
        <v>1.2490092481269863</v>
      </c>
      <c r="U147" s="4">
        <f>'1'!U147</f>
        <v>0.74940554887619171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0.99931951184881096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1.2491493898110138</v>
      </c>
      <c r="I148" s="4">
        <f>'1'!I148</f>
        <v>0.74948963388660816</v>
      </c>
      <c r="J148" s="4">
        <f>'1'!J148</f>
        <v>2.1536797249829269</v>
      </c>
      <c r="K148" s="4">
        <f>'1'!K148</f>
        <v>0.86906727415827401</v>
      </c>
      <c r="L148" s="4">
        <f>'1'!L148</f>
        <v>1.5558342520976838</v>
      </c>
      <c r="M148" s="4">
        <f>'1'!M148</f>
        <v>0.99931951184881096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1.9447928151221048</v>
      </c>
      <c r="S148" s="4">
        <f>'1'!S148</f>
        <v>1.1668756890732628</v>
      </c>
      <c r="T148" s="4">
        <f>'1'!T148</f>
        <v>1.2491493898110138</v>
      </c>
      <c r="U148" s="4">
        <f>'1'!U148</f>
        <v>0.74948963388660816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0.99927176857051803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1.2490897107131476</v>
      </c>
      <c r="I149" s="4">
        <f>'1'!I149</f>
        <v>0.74945382642788849</v>
      </c>
      <c r="J149" s="4">
        <f>'1'!J149</f>
        <v>2.1262971784774796</v>
      </c>
      <c r="K149" s="4">
        <f>'1'!K149</f>
        <v>0.85801768550544399</v>
      </c>
      <c r="L149" s="4">
        <f>'1'!L149</f>
        <v>1.5557599208885009</v>
      </c>
      <c r="M149" s="4">
        <f>'1'!M149</f>
        <v>0.99927176857051803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1.9446999011106261</v>
      </c>
      <c r="S149" s="4">
        <f>'1'!S149</f>
        <v>1.1668199406663757</v>
      </c>
      <c r="T149" s="4">
        <f>'1'!T149</f>
        <v>1.2490897107131476</v>
      </c>
      <c r="U149" s="4">
        <f>'1'!U149</f>
        <v>0.74945382642788849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0.99947704471422505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1.2493463058927814</v>
      </c>
      <c r="I150" s="4">
        <f>'1'!I150</f>
        <v>0.74960778353566881</v>
      </c>
      <c r="J150" s="4">
        <f>'1'!J150</f>
        <v>2.1006660911328012</v>
      </c>
      <c r="K150" s="4">
        <f>'1'!K150</f>
        <v>0.84767485738947201</v>
      </c>
      <c r="L150" s="4">
        <f>'1'!L150</f>
        <v>1.5560795140233603</v>
      </c>
      <c r="M150" s="4">
        <f>'1'!M150</f>
        <v>0.99947704471422505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1.9450993925292004</v>
      </c>
      <c r="S150" s="4">
        <f>'1'!S150</f>
        <v>1.1670596355175202</v>
      </c>
      <c r="T150" s="4">
        <f>'1'!T150</f>
        <v>1.2493463058927814</v>
      </c>
      <c r="U150" s="4">
        <f>'1'!U150</f>
        <v>0.74960778353566881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0.99931115178687202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1.2491389397335899</v>
      </c>
      <c r="I151" s="4">
        <f>'1'!I151</f>
        <v>0.74948336384015402</v>
      </c>
      <c r="J151" s="4">
        <f>'1'!J151</f>
        <v>2.0651252810975795</v>
      </c>
      <c r="K151" s="4">
        <f>'1'!K151</f>
        <v>0.83333319156962404</v>
      </c>
      <c r="L151" s="4">
        <f>'1'!L151</f>
        <v>1.5558212363699209</v>
      </c>
      <c r="M151" s="4">
        <f>'1'!M151</f>
        <v>0.99931115178687202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1.9447765454624011</v>
      </c>
      <c r="S151" s="4">
        <f>'1'!S151</f>
        <v>1.1668659272774407</v>
      </c>
      <c r="T151" s="4">
        <f>'1'!T151</f>
        <v>1.2491389397335899</v>
      </c>
      <c r="U151" s="4">
        <f>'1'!U151</f>
        <v>0.74948336384015402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0.99955255925139797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1.2494406990642475</v>
      </c>
      <c r="I152" s="4">
        <f>'1'!I152</f>
        <v>0.74966441943854845</v>
      </c>
      <c r="J152" s="4">
        <f>'1'!J152</f>
        <v>2.0333818486172106</v>
      </c>
      <c r="K152" s="4">
        <f>'1'!K152</f>
        <v>0.82052386898645302</v>
      </c>
      <c r="L152" s="4">
        <f>'1'!L152</f>
        <v>1.5561970821305291</v>
      </c>
      <c r="M152" s="4">
        <f>'1'!M152</f>
        <v>0.99955255925139797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1.9452463526631614</v>
      </c>
      <c r="S152" s="4">
        <f>'1'!S152</f>
        <v>1.1671478115978968</v>
      </c>
      <c r="T152" s="4">
        <f>'1'!T152</f>
        <v>1.2494406990642475</v>
      </c>
      <c r="U152" s="4">
        <f>'1'!U152</f>
        <v>0.74966441943854845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0.99968868273262801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1.249610853415785</v>
      </c>
      <c r="I153" s="4">
        <f>'1'!I153</f>
        <v>0.74976651204947098</v>
      </c>
      <c r="J153" s="4">
        <f>'1'!J153</f>
        <v>2.0000349658740015</v>
      </c>
      <c r="K153" s="4">
        <f>'1'!K153</f>
        <v>0.80706751140870503</v>
      </c>
      <c r="L153" s="4">
        <f>'1'!L153</f>
        <v>1.5564090119208529</v>
      </c>
      <c r="M153" s="4">
        <f>'1'!M153</f>
        <v>0.99968868273262801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1.9455112649010662</v>
      </c>
      <c r="S153" s="4">
        <f>'1'!S153</f>
        <v>1.1673067589406396</v>
      </c>
      <c r="T153" s="4">
        <f>'1'!T153</f>
        <v>1.249610853415785</v>
      </c>
      <c r="U153" s="4">
        <f>'1'!U153</f>
        <v>0.74976651204947098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0.99974291936696102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1.2496786492087013</v>
      </c>
      <c r="I154" s="4">
        <f>'1'!I154</f>
        <v>0.74980718952522074</v>
      </c>
      <c r="J154" s="4">
        <f>'1'!J154</f>
        <v>1.96390980875218</v>
      </c>
      <c r="K154" s="4">
        <f>'1'!K154</f>
        <v>0.79249004593683703</v>
      </c>
      <c r="L154" s="4">
        <f>'1'!L154</f>
        <v>1.556493452595145</v>
      </c>
      <c r="M154" s="4">
        <f>'1'!M154</f>
        <v>0.99974291936696102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1.9456168157439313</v>
      </c>
      <c r="S154" s="4">
        <f>'1'!S154</f>
        <v>1.1673700894463588</v>
      </c>
      <c r="T154" s="4">
        <f>'1'!T154</f>
        <v>1.2496786492087013</v>
      </c>
      <c r="U154" s="4">
        <f>'1'!U154</f>
        <v>0.74980718952522074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0.99944328918314096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1.2493041114789263</v>
      </c>
      <c r="I155" s="4">
        <f>'1'!I155</f>
        <v>0.74958246688735575</v>
      </c>
      <c r="J155" s="4">
        <f>'1'!J155</f>
        <v>1.9211465535034602</v>
      </c>
      <c r="K155" s="4">
        <f>'1'!K155</f>
        <v>0.77523393062775403</v>
      </c>
      <c r="L155" s="4">
        <f>'1'!L155</f>
        <v>1.5560269602496817</v>
      </c>
      <c r="M155" s="4">
        <f>'1'!M155</f>
        <v>0.99944328918314096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1.9450337003121021</v>
      </c>
      <c r="S155" s="4">
        <f>'1'!S155</f>
        <v>1.1670202201872613</v>
      </c>
      <c r="T155" s="4">
        <f>'1'!T155</f>
        <v>1.2493041114789263</v>
      </c>
      <c r="U155" s="4">
        <f>'1'!U155</f>
        <v>0.74958246688735575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0.999237044171016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1.2490463052137699</v>
      </c>
      <c r="I156" s="4">
        <f>'1'!I156</f>
        <v>0.74942778312826197</v>
      </c>
      <c r="J156" s="4">
        <f>'1'!J156</f>
        <v>1.8780878624681188</v>
      </c>
      <c r="K156" s="4">
        <f>'1'!K156</f>
        <v>0.75785859909037601</v>
      </c>
      <c r="L156" s="4">
        <f>'1'!L156</f>
        <v>1.5557058586896866</v>
      </c>
      <c r="M156" s="4">
        <f>'1'!M156</f>
        <v>0.999237044171016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1.9446323233621081</v>
      </c>
      <c r="S156" s="4">
        <f>'1'!S156</f>
        <v>1.166779394017265</v>
      </c>
      <c r="T156" s="4">
        <f>'1'!T156</f>
        <v>1.2490463052137699</v>
      </c>
      <c r="U156" s="4">
        <f>'1'!U156</f>
        <v>0.74942778312826197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0.99949867226038902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1.2493733403254863</v>
      </c>
      <c r="I157" s="4">
        <f>'1'!I157</f>
        <v>0.74962400419529174</v>
      </c>
      <c r="J157" s="4">
        <f>'1'!J157</f>
        <v>1.8379952816895044</v>
      </c>
      <c r="K157" s="4">
        <f>'1'!K157</f>
        <v>0.74168017223931904</v>
      </c>
      <c r="L157" s="4">
        <f>'1'!L157</f>
        <v>1.5561131858137256</v>
      </c>
      <c r="M157" s="4">
        <f>'1'!M157</f>
        <v>0.99949867226038902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1.9451414822671569</v>
      </c>
      <c r="S157" s="4">
        <f>'1'!S157</f>
        <v>1.1670848893602943</v>
      </c>
      <c r="T157" s="4">
        <f>'1'!T157</f>
        <v>1.2493733403254863</v>
      </c>
      <c r="U157" s="4">
        <f>'1'!U157</f>
        <v>0.74962400419529174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0.99966510810286202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1.2495813851285775</v>
      </c>
      <c r="I158" s="4">
        <f>'1'!I158</f>
        <v>0.74974883107714652</v>
      </c>
      <c r="J158" s="4">
        <f>'1'!J158</f>
        <v>1.7995016556862788</v>
      </c>
      <c r="K158" s="4">
        <f>'1'!K158</f>
        <v>0.72614696633361897</v>
      </c>
      <c r="L158" s="4">
        <f>'1'!L158</f>
        <v>1.5563723087282948</v>
      </c>
      <c r="M158" s="4">
        <f>'1'!M158</f>
        <v>0.99966510810286202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1.9454653859103685</v>
      </c>
      <c r="S158" s="4">
        <f>'1'!S158</f>
        <v>1.167279231546221</v>
      </c>
      <c r="T158" s="4">
        <f>'1'!T158</f>
        <v>1.2495813851285775</v>
      </c>
      <c r="U158" s="4">
        <f>'1'!U158</f>
        <v>0.74974883107714652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0.99982795164763705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1.2497849395595464</v>
      </c>
      <c r="I159" s="4">
        <f>'1'!I159</f>
        <v>0.74987096373572781</v>
      </c>
      <c r="J159" s="4">
        <f>'1'!J159</f>
        <v>1.7638826151001672</v>
      </c>
      <c r="K159" s="4">
        <f>'1'!K159</f>
        <v>0.71177373239766295</v>
      </c>
      <c r="L159" s="4">
        <f>'1'!L159</f>
        <v>1.5566258388172103</v>
      </c>
      <c r="M159" s="4">
        <f>'1'!M159</f>
        <v>0.99982795164763705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1.9457822985215127</v>
      </c>
      <c r="S159" s="4">
        <f>'1'!S159</f>
        <v>1.1674693791129078</v>
      </c>
      <c r="T159" s="4">
        <f>'1'!T159</f>
        <v>1.2497849395595464</v>
      </c>
      <c r="U159" s="4">
        <f>'1'!U159</f>
        <v>0.74987096373572781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40" t="e">
        <f>'1'!E160</f>
        <v>#N/A</v>
      </c>
      <c r="F160" s="3">
        <f>'1'!F160</f>
        <v>1</v>
      </c>
      <c r="G160" s="40">
        <f>'1'!G160</f>
        <v>344</v>
      </c>
      <c r="H160" s="4">
        <f>'1'!H160</f>
        <v>1.25</v>
      </c>
      <c r="I160" s="4">
        <f>'1'!I160</f>
        <v>0.75</v>
      </c>
      <c r="J160" s="4">
        <f>'1'!J160</f>
        <v>1.7282027415854144</v>
      </c>
      <c r="K160" s="4">
        <f>'1'!K160</f>
        <v>0.69737595075070802</v>
      </c>
      <c r="L160" s="4">
        <f>'1'!L160</f>
        <v>1.5568936998130674</v>
      </c>
      <c r="M160" s="4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4">
        <f>'1'!R160</f>
        <v>1.9461171247663342</v>
      </c>
      <c r="S160" s="4">
        <f>'1'!S160</f>
        <v>1.1676702748598005</v>
      </c>
      <c r="T160" s="4">
        <f>'1'!T160</f>
        <v>1.25</v>
      </c>
      <c r="U160" s="4">
        <f>'1'!U160</f>
        <v>0.75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0.99977023427373901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1.2497127928421738</v>
      </c>
      <c r="I161" s="4">
        <f>'1'!I161</f>
        <v>0.74982767570530429</v>
      </c>
      <c r="J161" s="4">
        <f>'1'!J161</f>
        <v>1.6938717485836068</v>
      </c>
      <c r="K161" s="4">
        <f>'1'!K161</f>
        <v>0.68352247840701297</v>
      </c>
      <c r="L161" s="4">
        <f>'1'!L161</f>
        <v>1.5565359790014186</v>
      </c>
      <c r="M161" s="4">
        <f>'1'!M161</f>
        <v>0.99977023427373901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1.9456699737517733</v>
      </c>
      <c r="S161" s="4">
        <f>'1'!S161</f>
        <v>1.1674019842510639</v>
      </c>
      <c r="T161" s="4">
        <f>'1'!T161</f>
        <v>1.2497127928421738</v>
      </c>
      <c r="U161" s="4">
        <f>'1'!U161</f>
        <v>0.74982767570530429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0.99955619817097197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1.249445247713715</v>
      </c>
      <c r="I162" s="4">
        <f>'1'!I162</f>
        <v>0.74966714862822892</v>
      </c>
      <c r="J162" s="4">
        <f>'1'!J162</f>
        <v>1.6577538946640855</v>
      </c>
      <c r="K162" s="4">
        <f>'1'!K162</f>
        <v>0.66894795997227496</v>
      </c>
      <c r="L162" s="4">
        <f>'1'!L162</f>
        <v>1.5562027475414881</v>
      </c>
      <c r="M162" s="4">
        <f>'1'!M162</f>
        <v>0.99955619817097197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1.9452534344268602</v>
      </c>
      <c r="S162" s="4">
        <f>'1'!S162</f>
        <v>1.1671520606561161</v>
      </c>
      <c r="T162" s="4">
        <f>'1'!T162</f>
        <v>1.249445247713715</v>
      </c>
      <c r="U162" s="4">
        <f>'1'!U162</f>
        <v>0.74966714862822892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0.99936124879709798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1.2492015609963725</v>
      </c>
      <c r="I163" s="4">
        <f>'1'!I163</f>
        <v>0.74952093659782348</v>
      </c>
      <c r="J163" s="4">
        <f>'1'!J163</f>
        <v>1.6189483225767476</v>
      </c>
      <c r="K163" s="4">
        <f>'1'!K163</f>
        <v>0.653288875492403</v>
      </c>
      <c r="L163" s="4">
        <f>'1'!L163</f>
        <v>1.5558992320895211</v>
      </c>
      <c r="M163" s="4">
        <f>'1'!M163</f>
        <v>0.99936124879709798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1.9448740401119013</v>
      </c>
      <c r="S163" s="4">
        <f>'1'!S163</f>
        <v>1.1669244240671408</v>
      </c>
      <c r="T163" s="4">
        <f>'1'!T163</f>
        <v>1.2492015609963725</v>
      </c>
      <c r="U163" s="4">
        <f>'1'!U163</f>
        <v>0.74952093659782348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0.999261997043564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1.2490774963044551</v>
      </c>
      <c r="I164" s="4">
        <f>'1'!I164</f>
        <v>0.74944649778267303</v>
      </c>
      <c r="J164" s="4">
        <f>'1'!J164</f>
        <v>1.5844400013760545</v>
      </c>
      <c r="K164" s="4">
        <f>'1'!K164</f>
        <v>0.63936384648564004</v>
      </c>
      <c r="L164" s="4">
        <f>'1'!L164</f>
        <v>1.5557447076597488</v>
      </c>
      <c r="M164" s="4">
        <f>'1'!M164</f>
        <v>0.999261997043564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1.9446808845746859</v>
      </c>
      <c r="S164" s="4">
        <f>'1'!S164</f>
        <v>1.1668085307448117</v>
      </c>
      <c r="T164" s="4">
        <f>'1'!T164</f>
        <v>1.2490774963044551</v>
      </c>
      <c r="U164" s="4">
        <f>'1'!U164</f>
        <v>0.74944649778267303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0.99938872733537598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1.24923590916922</v>
      </c>
      <c r="I165" s="4">
        <f>'1'!I165</f>
        <v>0.74954154550153196</v>
      </c>
      <c r="J165" s="4">
        <f>'1'!J165</f>
        <v>1.5570274703575651</v>
      </c>
      <c r="K165" s="4">
        <f>'1'!K165</f>
        <v>0.62830215828118496</v>
      </c>
      <c r="L165" s="4">
        <f>'1'!L165</f>
        <v>1.5559420132526462</v>
      </c>
      <c r="M165" s="4">
        <f>'1'!M165</f>
        <v>0.99938872733537598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1.9449275165658078</v>
      </c>
      <c r="S165" s="4">
        <f>'1'!S165</f>
        <v>1.1669565099394847</v>
      </c>
      <c r="T165" s="4">
        <f>'1'!T165</f>
        <v>1.24923590916922</v>
      </c>
      <c r="U165" s="4">
        <f>'1'!U165</f>
        <v>0.74954154550153196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0.99974875357375204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1.24968594196719</v>
      </c>
      <c r="I166" s="4">
        <f>'1'!I166</f>
        <v>0.749811565180314</v>
      </c>
      <c r="J166" s="4">
        <f>'1'!J166</f>
        <v>1.528991988089653</v>
      </c>
      <c r="K166" s="4">
        <f>'1'!K166</f>
        <v>0.61698909261424595</v>
      </c>
      <c r="L166" s="4">
        <f>'1'!L166</f>
        <v>1.5565025358349414</v>
      </c>
      <c r="M166" s="4">
        <f>'1'!M166</f>
        <v>0.99974875357375204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1.9456281697936766</v>
      </c>
      <c r="S166" s="4">
        <f>'1'!S166</f>
        <v>1.1673769018762061</v>
      </c>
      <c r="T166" s="4">
        <f>'1'!T166</f>
        <v>1.24968594196719</v>
      </c>
      <c r="U166" s="4">
        <f>'1'!U166</f>
        <v>0.749811565180314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0.99991958318945096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1.2498994789868136</v>
      </c>
      <c r="I167" s="4">
        <f>'1'!I167</f>
        <v>0.74993968739208827</v>
      </c>
      <c r="J167" s="4">
        <f>'1'!J167</f>
        <v>1.4970787544334518</v>
      </c>
      <c r="K167" s="4">
        <f>'1'!K167</f>
        <v>0.60411125072278704</v>
      </c>
      <c r="L167" s="4">
        <f>'1'!L167</f>
        <v>1.5567684993873645</v>
      </c>
      <c r="M167" s="4">
        <f>'1'!M167</f>
        <v>0.99991958318945096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1.9459606242342056</v>
      </c>
      <c r="S167" s="4">
        <f>'1'!S167</f>
        <v>1.1675763745405234</v>
      </c>
      <c r="T167" s="4">
        <f>'1'!T167</f>
        <v>1.2498994789868136</v>
      </c>
      <c r="U167" s="4">
        <f>'1'!U167</f>
        <v>0.74993968739208827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0.99950260946178304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1.2493782618272289</v>
      </c>
      <c r="I168" s="4">
        <f>'1'!I168</f>
        <v>0.74962695709633731</v>
      </c>
      <c r="J168" s="4">
        <f>'1'!J168</f>
        <v>1.4660278592450362</v>
      </c>
      <c r="K168" s="4">
        <f>'1'!K168</f>
        <v>0.59158138542826899</v>
      </c>
      <c r="L168" s="4">
        <f>'1'!L168</f>
        <v>1.5561193156177708</v>
      </c>
      <c r="M168" s="4">
        <f>'1'!M168</f>
        <v>0.99950260946178304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1.9451491445222135</v>
      </c>
      <c r="S168" s="4">
        <f>'1'!S168</f>
        <v>1.1670894867133281</v>
      </c>
      <c r="T168" s="4">
        <f>'1'!T168</f>
        <v>1.2493782618272289</v>
      </c>
      <c r="U168" s="4">
        <f>'1'!U168</f>
        <v>0.74962695709633731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0.99885281040116203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1.2485660130014526</v>
      </c>
      <c r="I169" s="4">
        <f>'1'!I169</f>
        <v>0.74913960780087152</v>
      </c>
      <c r="J169" s="4">
        <f>'1'!J169</f>
        <v>1.4381935439128002</v>
      </c>
      <c r="K169" s="4">
        <f>'1'!K169</f>
        <v>0.580349495991208</v>
      </c>
      <c r="L169" s="4">
        <f>'1'!L169</f>
        <v>1.5551076475541454</v>
      </c>
      <c r="M169" s="4">
        <f>'1'!M169</f>
        <v>0.99885281040116203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1.9438845594426817</v>
      </c>
      <c r="S169" s="4">
        <f>'1'!S169</f>
        <v>1.1663307356656092</v>
      </c>
      <c r="T169" s="4">
        <f>'1'!T169</f>
        <v>1.2485660130014526</v>
      </c>
      <c r="U169" s="4">
        <f>'1'!U169</f>
        <v>0.74913960780087152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0.99894798412733898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1.2486849801591737</v>
      </c>
      <c r="I170" s="4">
        <f>'1'!I170</f>
        <v>0.74921098809550424</v>
      </c>
      <c r="J170" s="4">
        <f>'1'!J170</f>
        <v>1.4130536108056841</v>
      </c>
      <c r="K170" s="4">
        <f>'1'!K170</f>
        <v>0.57020486172433904</v>
      </c>
      <c r="L170" s="4">
        <f>'1'!L170</f>
        <v>1.555255822928818</v>
      </c>
      <c r="M170" s="4">
        <f>'1'!M170</f>
        <v>0.99894798412733898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1.9440697786610226</v>
      </c>
      <c r="S170" s="4">
        <f>'1'!S170</f>
        <v>1.1664418671966135</v>
      </c>
      <c r="T170" s="4">
        <f>'1'!T170</f>
        <v>1.2486849801591737</v>
      </c>
      <c r="U170" s="4">
        <f>'1'!U170</f>
        <v>0.74921098809550424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0.99868384542151201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1.2483548067768899</v>
      </c>
      <c r="I171" s="4">
        <f>'1'!I171</f>
        <v>0.74901288406613398</v>
      </c>
      <c r="J171" s="4">
        <f>'1'!J171</f>
        <v>1.3907308412828738</v>
      </c>
      <c r="K171" s="4">
        <f>'1'!K171</f>
        <v>0.56119702818446304</v>
      </c>
      <c r="L171" s="4">
        <f>'1'!L171</f>
        <v>1.5548445870418393</v>
      </c>
      <c r="M171" s="4">
        <f>'1'!M171</f>
        <v>0.99868384542151201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1.9435557338022991</v>
      </c>
      <c r="S171" s="4">
        <f>'1'!S171</f>
        <v>1.1661334402813794</v>
      </c>
      <c r="T171" s="4">
        <f>'1'!T171</f>
        <v>1.2483548067768899</v>
      </c>
      <c r="U171" s="4">
        <f>'1'!U171</f>
        <v>0.74901288406613398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0.99839554734076896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1.2479944341759612</v>
      </c>
      <c r="I172" s="4">
        <f>'1'!I172</f>
        <v>0.74879666050557669</v>
      </c>
      <c r="J172" s="4">
        <f>'1'!J172</f>
        <v>1.3661503413810496</v>
      </c>
      <c r="K172" s="4">
        <f>'1'!K172</f>
        <v>0.55127814015328402</v>
      </c>
      <c r="L172" s="4">
        <f>'1'!L172</f>
        <v>1.5543957375762623</v>
      </c>
      <c r="M172" s="4">
        <f>'1'!M172</f>
        <v>0.99839554734076896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1.9429946719703279</v>
      </c>
      <c r="S172" s="4">
        <f>'1'!S172</f>
        <v>1.1657968031821966</v>
      </c>
      <c r="T172" s="4">
        <f>'1'!T172</f>
        <v>1.2479944341759612</v>
      </c>
      <c r="U172" s="4">
        <f>'1'!U172</f>
        <v>0.74879666050557669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0.99859119919392803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1.2482389989924101</v>
      </c>
      <c r="I173" s="4">
        <f>'1'!I173</f>
        <v>0.74894339939544596</v>
      </c>
      <c r="J173" s="4">
        <f>'1'!J173</f>
        <v>1.3456043366536885</v>
      </c>
      <c r="K173" s="4">
        <f>'1'!K173</f>
        <v>0.54298727864954199</v>
      </c>
      <c r="L173" s="4">
        <f>'1'!L173</f>
        <v>1.5547003467138023</v>
      </c>
      <c r="M173" s="4">
        <f>'1'!M173</f>
        <v>0.99859119919392803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1.9433754333922528</v>
      </c>
      <c r="S173" s="4">
        <f>'1'!S173</f>
        <v>1.1660252600353518</v>
      </c>
      <c r="T173" s="4">
        <f>'1'!T173</f>
        <v>1.2482389989924101</v>
      </c>
      <c r="U173" s="4">
        <f>'1'!U173</f>
        <v>0.74894339939544596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0.99893814717660201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1.2486726839707525</v>
      </c>
      <c r="I174" s="4">
        <f>'1'!I174</f>
        <v>0.74920361038245153</v>
      </c>
      <c r="J174" s="4">
        <f>'1'!J174</f>
        <v>1.321117262273416</v>
      </c>
      <c r="K174" s="4">
        <f>'1'!K174</f>
        <v>0.53310609031085199</v>
      </c>
      <c r="L174" s="4">
        <f>'1'!L174</f>
        <v>1.5552405078421903</v>
      </c>
      <c r="M174" s="4">
        <f>'1'!M174</f>
        <v>0.99893814717660201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1.9440506348027378</v>
      </c>
      <c r="S174" s="4">
        <f>'1'!S174</f>
        <v>1.1664303808816427</v>
      </c>
      <c r="T174" s="4">
        <f>'1'!T174</f>
        <v>1.2486726839707525</v>
      </c>
      <c r="U174" s="4">
        <f>'1'!U174</f>
        <v>0.74920361038245153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0.99866118041980201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1.2483264755247525</v>
      </c>
      <c r="I175" s="4">
        <f>'1'!I175</f>
        <v>0.74899588531485151</v>
      </c>
      <c r="J175" s="4">
        <f>'1'!J175</f>
        <v>1.2991720642351161</v>
      </c>
      <c r="K175" s="4">
        <f>'1'!K175</f>
        <v>0.52425061694646402</v>
      </c>
      <c r="L175" s="4">
        <f>'1'!L175</f>
        <v>1.5548093000434706</v>
      </c>
      <c r="M175" s="4">
        <f>'1'!M175</f>
        <v>0.99866118041980201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1.9435116250543383</v>
      </c>
      <c r="S175" s="4">
        <f>'1'!S175</f>
        <v>1.166106975032603</v>
      </c>
      <c r="T175" s="4">
        <f>'1'!T175</f>
        <v>1.2483264755247525</v>
      </c>
      <c r="U175" s="4">
        <f>'1'!U175</f>
        <v>0.74899588531485151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0.99874348196079699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1.2484293524509962</v>
      </c>
      <c r="I176" s="4">
        <f>'1'!I176</f>
        <v>0.7490576114705978</v>
      </c>
      <c r="J176" s="4">
        <f>'1'!J176</f>
        <v>1.2807853825932538</v>
      </c>
      <c r="K176" s="4">
        <f>'1'!K176</f>
        <v>0.51683109996353105</v>
      </c>
      <c r="L176" s="4">
        <f>'1'!L176</f>
        <v>1.5549374347941307</v>
      </c>
      <c r="M176" s="4">
        <f>'1'!M176</f>
        <v>0.99874348196079699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1.9436717934926633</v>
      </c>
      <c r="S176" s="4">
        <f>'1'!S176</f>
        <v>1.1662030760955981</v>
      </c>
      <c r="T176" s="4">
        <f>'1'!T176</f>
        <v>1.2484293524509962</v>
      </c>
      <c r="U176" s="4">
        <f>'1'!U176</f>
        <v>0.7490576114705978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0.99901157795536499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1.2487644724442062</v>
      </c>
      <c r="I177" s="4">
        <f>'1'!I177</f>
        <v>0.7492586834665238</v>
      </c>
      <c r="J177" s="4">
        <f>'1'!J177</f>
        <v>1.2635611477995203</v>
      </c>
      <c r="K177" s="4">
        <f>'1'!K177</f>
        <v>0.50988066132216303</v>
      </c>
      <c r="L177" s="4">
        <f>'1'!L177</f>
        <v>1.5553548317590187</v>
      </c>
      <c r="M177" s="4">
        <f>'1'!M177</f>
        <v>0.99901157795536499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1.9441935396987733</v>
      </c>
      <c r="S177" s="4">
        <f>'1'!S177</f>
        <v>1.1665161238192641</v>
      </c>
      <c r="T177" s="4">
        <f>'1'!T177</f>
        <v>1.2487644724442062</v>
      </c>
      <c r="U177" s="4">
        <f>'1'!U177</f>
        <v>0.7492586834665238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0.99920488797916995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1.2490061099739624</v>
      </c>
      <c r="I178" s="4">
        <f>'1'!I178</f>
        <v>0.74940366598437747</v>
      </c>
      <c r="J178" s="4">
        <f>'1'!J178</f>
        <v>1.2501936424371678</v>
      </c>
      <c r="K178" s="4">
        <f>'1'!K178</f>
        <v>0.50448651598439798</v>
      </c>
      <c r="L178" s="4">
        <f>'1'!L178</f>
        <v>1.5556557949171914</v>
      </c>
      <c r="M178" s="4">
        <f>'1'!M178</f>
        <v>0.99920488797916995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1.9445697436464893</v>
      </c>
      <c r="S178" s="4">
        <f>'1'!S178</f>
        <v>1.1667418461878936</v>
      </c>
      <c r="T178" s="4">
        <f>'1'!T178</f>
        <v>1.2490061099739624</v>
      </c>
      <c r="U178" s="4">
        <f>'1'!U178</f>
        <v>0.74940366598437747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0.99922795828008903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1.2490349478501113</v>
      </c>
      <c r="I179" s="4">
        <f>'1'!I179</f>
        <v>0.7494209687100668</v>
      </c>
      <c r="J179" s="4">
        <f>'1'!J179</f>
        <v>1.237030327131815</v>
      </c>
      <c r="K179" s="4">
        <f>'1'!K179</f>
        <v>0.49917476678668499</v>
      </c>
      <c r="L179" s="4">
        <f>'1'!L179</f>
        <v>1.5556917129233452</v>
      </c>
      <c r="M179" s="4">
        <f>'1'!M179</f>
        <v>0.99922795828008903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1.9446146411541814</v>
      </c>
      <c r="S179" s="4">
        <f>'1'!S179</f>
        <v>1.166768784692509</v>
      </c>
      <c r="T179" s="4">
        <f>'1'!T179</f>
        <v>1.2490349478501113</v>
      </c>
      <c r="U179" s="4">
        <f>'1'!U179</f>
        <v>0.7494209687100668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0.99900641101002496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1.2487580137625311</v>
      </c>
      <c r="I180" s="4">
        <f>'1'!I180</f>
        <v>0.74925480825751878</v>
      </c>
      <c r="J180" s="4">
        <f>'1'!J180</f>
        <v>1.2232360149681616</v>
      </c>
      <c r="K180" s="4">
        <f>'1'!K180</f>
        <v>0.49360839350848101</v>
      </c>
      <c r="L180" s="4">
        <f>'1'!L180</f>
        <v>1.5553467873743716</v>
      </c>
      <c r="M180" s="4">
        <f>'1'!M180</f>
        <v>0.99900641101002496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1.9441834842179646</v>
      </c>
      <c r="S180" s="4">
        <f>'1'!S180</f>
        <v>1.1665100905307786</v>
      </c>
      <c r="T180" s="4">
        <f>'1'!T180</f>
        <v>1.2487580137625311</v>
      </c>
      <c r="U180" s="4">
        <f>'1'!U180</f>
        <v>0.74925480825751878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0.99875906943426196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1.2484488367928275</v>
      </c>
      <c r="I181" s="4">
        <f>'1'!I181</f>
        <v>0.74906930207569644</v>
      </c>
      <c r="J181" s="4">
        <f>'1'!J181</f>
        <v>1.2095762583210268</v>
      </c>
      <c r="K181" s="4">
        <f>'1'!K181</f>
        <v>0.48809631697394201</v>
      </c>
      <c r="L181" s="4">
        <f>'1'!L181</f>
        <v>1.5549617028333644</v>
      </c>
      <c r="M181" s="4">
        <f>'1'!M181</f>
        <v>0.99875906943426196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1.9437021285417055</v>
      </c>
      <c r="S181" s="4">
        <f>'1'!S181</f>
        <v>1.1662212771250233</v>
      </c>
      <c r="T181" s="4">
        <f>'1'!T181</f>
        <v>1.2484488367928275</v>
      </c>
      <c r="U181" s="4">
        <f>'1'!U181</f>
        <v>0.74906930207569644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0.99907104067480301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1.2488388008435038</v>
      </c>
      <c r="I182" s="4">
        <f>'1'!I182</f>
        <v>0.74930328050610229</v>
      </c>
      <c r="J182" s="4">
        <f>'1'!J182</f>
        <v>1.199184979577127</v>
      </c>
      <c r="K182" s="4">
        <f>'1'!K182</f>
        <v>0.48390315854457</v>
      </c>
      <c r="L182" s="4">
        <f>'1'!L182</f>
        <v>1.5554474088922856</v>
      </c>
      <c r="M182" s="4">
        <f>'1'!M182</f>
        <v>0.99907104067480301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1.944309261115357</v>
      </c>
      <c r="S182" s="4">
        <f>'1'!S182</f>
        <v>1.1665855566692143</v>
      </c>
      <c r="T182" s="4">
        <f>'1'!T182</f>
        <v>1.2488388008435038</v>
      </c>
      <c r="U182" s="4">
        <f>'1'!U182</f>
        <v>0.74930328050610229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0.99881563837850795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1.248519547973135</v>
      </c>
      <c r="I183" s="4">
        <f>'1'!I183</f>
        <v>0.74911172878388099</v>
      </c>
      <c r="J183" s="4">
        <f>'1'!J183</f>
        <v>1.1897667161656231</v>
      </c>
      <c r="K183" s="4">
        <f>'1'!K183</f>
        <v>0.48010263778217799</v>
      </c>
      <c r="L183" s="4">
        <f>'1'!L183</f>
        <v>1.5550497746662659</v>
      </c>
      <c r="M183" s="4">
        <f>'1'!M183</f>
        <v>0.99881563837850795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1.9438122183328324</v>
      </c>
      <c r="S183" s="4">
        <f>'1'!S183</f>
        <v>1.1662873309996995</v>
      </c>
      <c r="T183" s="4">
        <f>'1'!T183</f>
        <v>1.248519547973135</v>
      </c>
      <c r="U183" s="4">
        <f>'1'!U183</f>
        <v>0.74911172878388099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0.99810520335560104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1.2476315041945014</v>
      </c>
      <c r="I184" s="4">
        <f>'1'!I184</f>
        <v>0.74857890251670078</v>
      </c>
      <c r="J184" s="4">
        <f>'1'!J184</f>
        <v>1.182891170471823</v>
      </c>
      <c r="K184" s="4">
        <f>'1'!K184</f>
        <v>0.47732817151166101</v>
      </c>
      <c r="L184" s="4">
        <f>'1'!L184</f>
        <v>1.5539437028549756</v>
      </c>
      <c r="M184" s="4">
        <f>'1'!M184</f>
        <v>0.99810520335560104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1.9424296285687195</v>
      </c>
      <c r="S184" s="4">
        <f>'1'!S184</f>
        <v>1.1654577771412318</v>
      </c>
      <c r="T184" s="4">
        <f>'1'!T184</f>
        <v>1.2476315041945014</v>
      </c>
      <c r="U184" s="4">
        <f>'1'!U184</f>
        <v>0.74857890251670078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0.99737698753016402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1.246721234412705</v>
      </c>
      <c r="I185" s="4">
        <f>'1'!I185</f>
        <v>0.74803274064762304</v>
      </c>
      <c r="J185" s="4">
        <f>'1'!J185</f>
        <v>1.1761641296556271</v>
      </c>
      <c r="K185" s="4">
        <f>'1'!K185</f>
        <v>0.47461363092446701</v>
      </c>
      <c r="L185" s="4">
        <f>'1'!L185</f>
        <v>1.5528099482242486</v>
      </c>
      <c r="M185" s="4">
        <f>'1'!M185</f>
        <v>0.99737698753016402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1.9410124352803106</v>
      </c>
      <c r="S185" s="4">
        <f>'1'!S185</f>
        <v>1.1646074611681865</v>
      </c>
      <c r="T185" s="4">
        <f>'1'!T185</f>
        <v>1.246721234412705</v>
      </c>
      <c r="U185" s="4">
        <f>'1'!U185</f>
        <v>0.74803274064762304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0.99584114738405904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1.2448014342300737</v>
      </c>
      <c r="I186" s="4">
        <f>'1'!I186</f>
        <v>0.74688086053804426</v>
      </c>
      <c r="J186" s="4">
        <f>'1'!J186</f>
        <v>1.16892857956079</v>
      </c>
      <c r="K186" s="4">
        <f>'1'!K186</f>
        <v>0.47169389326569999</v>
      </c>
      <c r="L186" s="4">
        <f>'1'!L186</f>
        <v>1.5504188083768577</v>
      </c>
      <c r="M186" s="4">
        <f>'1'!M186</f>
        <v>0.99584114738405904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1.9380235104710721</v>
      </c>
      <c r="S186" s="4">
        <f>'1'!S186</f>
        <v>1.1628141062826434</v>
      </c>
      <c r="T186" s="4">
        <f>'1'!T186</f>
        <v>1.2448014342300737</v>
      </c>
      <c r="U186" s="4">
        <f>'1'!U186</f>
        <v>0.74688086053804426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0.99403773242470295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1.2425471655308786</v>
      </c>
      <c r="I187" s="4">
        <f>'1'!I187</f>
        <v>0.74552829931852727</v>
      </c>
      <c r="J187" s="4">
        <f>'1'!J187</f>
        <v>1.1620920506622601</v>
      </c>
      <c r="K187" s="4">
        <f>'1'!K187</f>
        <v>0.46893517131385698</v>
      </c>
      <c r="L187" s="4">
        <f>'1'!L187</f>
        <v>1.5476110829884877</v>
      </c>
      <c r="M187" s="4">
        <f>'1'!M187</f>
        <v>0.99403773242470295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1.9345138537356097</v>
      </c>
      <c r="S187" s="4">
        <f>'1'!S187</f>
        <v>1.1607083122413657</v>
      </c>
      <c r="T187" s="4">
        <f>'1'!T187</f>
        <v>1.2425471655308786</v>
      </c>
      <c r="U187" s="4">
        <f>'1'!U187</f>
        <v>0.74552829931852727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0.99158650804628501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1.2394831350578563</v>
      </c>
      <c r="I188" s="4">
        <f>'1'!I188</f>
        <v>0.74368988103471378</v>
      </c>
      <c r="J188" s="4">
        <f>'1'!J188</f>
        <v>1.1547901545826937</v>
      </c>
      <c r="K188" s="4">
        <f>'1'!K188</f>
        <v>0.46598866127875599</v>
      </c>
      <c r="L188" s="4">
        <f>'1'!L188</f>
        <v>1.5437947871969004</v>
      </c>
      <c r="M188" s="4">
        <f>'1'!M188</f>
        <v>0.99158650804628501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1.9297434839961256</v>
      </c>
      <c r="S188" s="4">
        <f>'1'!S188</f>
        <v>1.1578460903976753</v>
      </c>
      <c r="T188" s="4">
        <f>'1'!T188</f>
        <v>1.2394831350578563</v>
      </c>
      <c r="U188" s="4">
        <f>'1'!U188</f>
        <v>0.74368988103471378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0.98667997709614397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1.2333499713701799</v>
      </c>
      <c r="I189" s="4">
        <f>'1'!I189</f>
        <v>0.74000998282210795</v>
      </c>
      <c r="J189" s="4">
        <f>'1'!J189</f>
        <v>1.1445073303431439</v>
      </c>
      <c r="K189" s="4">
        <f>'1'!K189</f>
        <v>0.461839267137719</v>
      </c>
      <c r="L189" s="4">
        <f>'1'!L189</f>
        <v>1.5361558400726882</v>
      </c>
      <c r="M189" s="4">
        <f>'1'!M189</f>
        <v>0.98667997709614397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1.9201948000908602</v>
      </c>
      <c r="S189" s="4">
        <f>'1'!S189</f>
        <v>1.1521168800545163</v>
      </c>
      <c r="T189" s="4">
        <f>'1'!T189</f>
        <v>1.2333499713701799</v>
      </c>
      <c r="U189" s="4">
        <f>'1'!U189</f>
        <v>0.74000998282210795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0.98212444473531701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1.2276555559191462</v>
      </c>
      <c r="I190" s="4">
        <f>'1'!I190</f>
        <v>0.73659333355148782</v>
      </c>
      <c r="J190" s="4">
        <f>'1'!J190</f>
        <v>1.1408453532871718</v>
      </c>
      <c r="K190" s="4">
        <f>'1'!K190</f>
        <v>0.46036156161765202</v>
      </c>
      <c r="L190" s="4">
        <f>'1'!L190</f>
        <v>1.5290633604408221</v>
      </c>
      <c r="M190" s="4">
        <f>'1'!M190</f>
        <v>0.98212444473531701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1.9113292005510276</v>
      </c>
      <c r="S190" s="4">
        <f>'1'!S190</f>
        <v>1.1467975203306167</v>
      </c>
      <c r="T190" s="4">
        <f>'1'!T190</f>
        <v>1.2276555559191462</v>
      </c>
      <c r="U190" s="4">
        <f>'1'!U190</f>
        <v>0.73659333355148782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0.97486321514521601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1.21857901893152</v>
      </c>
      <c r="I191" s="4">
        <f>'1'!I191</f>
        <v>0.73114741135891204</v>
      </c>
      <c r="J191" s="4">
        <f>'1'!J191</f>
        <v>1.1374160383357697</v>
      </c>
      <c r="K191" s="4">
        <f>'1'!K191</f>
        <v>0.45897774146906001</v>
      </c>
      <c r="L191" s="4">
        <f>'1'!L191</f>
        <v>1.5177583978390976</v>
      </c>
      <c r="M191" s="4">
        <f>'1'!M191</f>
        <v>0.97486321514521601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1.897197997298872</v>
      </c>
      <c r="S191" s="4">
        <f>'1'!S191</f>
        <v>1.1383187983793233</v>
      </c>
      <c r="T191" s="4">
        <f>'1'!T191</f>
        <v>1.21857901893152</v>
      </c>
      <c r="U191" s="4">
        <f>'1'!U191</f>
        <v>0.73114741135891204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0.96590517016448096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1.2073814627056012</v>
      </c>
      <c r="I192" s="4">
        <f>'1'!I192</f>
        <v>0.72442887762336072</v>
      </c>
      <c r="J192" s="4">
        <f>'1'!J192</f>
        <v>1.1268931664897375</v>
      </c>
      <c r="K192" s="4">
        <f>'1'!K192</f>
        <v>0.45473148170932698</v>
      </c>
      <c r="L192" s="4">
        <f>'1'!L192</f>
        <v>1.5038116740459491</v>
      </c>
      <c r="M192" s="4">
        <f>'1'!M192</f>
        <v>0.96590517016448096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1.8797645925574362</v>
      </c>
      <c r="S192" s="4">
        <f>'1'!S192</f>
        <v>1.1278587555344619</v>
      </c>
      <c r="T192" s="4">
        <f>'1'!T192</f>
        <v>1.2073814627056012</v>
      </c>
      <c r="U192" s="4">
        <f>'1'!U192</f>
        <v>0.72442887762336072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0.95683611067849095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1.1960451383481137</v>
      </c>
      <c r="I193" s="4">
        <f>'1'!I193</f>
        <v>0.71762708300886824</v>
      </c>
      <c r="J193" s="4">
        <f>'1'!J193</f>
        <v>1.1186307107091502</v>
      </c>
      <c r="K193" s="4">
        <f>'1'!K193</f>
        <v>0.45139736018708199</v>
      </c>
      <c r="L193" s="4">
        <f>'1'!L193</f>
        <v>1.4896921124689815</v>
      </c>
      <c r="M193" s="4">
        <f>'1'!M193</f>
        <v>0.95683611067849095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1.8621151405862268</v>
      </c>
      <c r="S193" s="4">
        <f>'1'!S193</f>
        <v>1.1172690843517361</v>
      </c>
      <c r="T193" s="4">
        <f>'1'!T193</f>
        <v>1.1960451383481137</v>
      </c>
      <c r="U193" s="4">
        <f>'1'!U193</f>
        <v>0.71762708300886824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0.94743115966478997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1.1842889495809874</v>
      </c>
      <c r="I194" s="4">
        <f>'1'!I194</f>
        <v>0.71057336974859253</v>
      </c>
      <c r="J194" s="4">
        <f>'1'!J194</f>
        <v>1.1144605027001249</v>
      </c>
      <c r="K194" s="4">
        <f>'1'!K194</f>
        <v>0.44971456990724801</v>
      </c>
      <c r="L194" s="4">
        <f>'1'!L194</f>
        <v>1.4750496034886997</v>
      </c>
      <c r="M194" s="4">
        <f>'1'!M194</f>
        <v>0.94743115966478997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1.8438120043608746</v>
      </c>
      <c r="S194" s="4">
        <f>'1'!S194</f>
        <v>1.1062872026165249</v>
      </c>
      <c r="T194" s="4">
        <f>'1'!T194</f>
        <v>1.1842889495809874</v>
      </c>
      <c r="U194" s="4">
        <f>'1'!U194</f>
        <v>0.71057336974859253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0.93566403587522495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1.1695800448440312</v>
      </c>
      <c r="I195" s="4">
        <f>'1'!I195</f>
        <v>0.70174802690641869</v>
      </c>
      <c r="J195" s="4">
        <f>'1'!J195</f>
        <v>1.1021934490238514</v>
      </c>
      <c r="K195" s="4">
        <f>'1'!K195</f>
        <v>0.44476448620783599</v>
      </c>
      <c r="L195" s="4">
        <f>'1'!L195</f>
        <v>1.4567294425958055</v>
      </c>
      <c r="M195" s="4">
        <f>'1'!M195</f>
        <v>0.93566403587522495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1.8209118032447569</v>
      </c>
      <c r="S195" s="4">
        <f>'1'!S195</f>
        <v>1.0925470819468541</v>
      </c>
      <c r="T195" s="4">
        <f>'1'!T195</f>
        <v>1.1695800448440312</v>
      </c>
      <c r="U195" s="4">
        <f>'1'!U195</f>
        <v>0.70174802690641869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0.927408138988981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1.1592601737362263</v>
      </c>
      <c r="I196" s="4">
        <f>'1'!I196</f>
        <v>0.69555610424173575</v>
      </c>
      <c r="J196" s="4">
        <f>'1'!J196</f>
        <v>1.0942939140506935</v>
      </c>
      <c r="K196" s="4">
        <f>'1'!K196</f>
        <v>0.44157681292169099</v>
      </c>
      <c r="L196" s="4">
        <f>'1'!L196</f>
        <v>1.443875888747306</v>
      </c>
      <c r="M196" s="4">
        <f>'1'!M196</f>
        <v>0.927408138988981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1.8048448609341325</v>
      </c>
      <c r="S196" s="4">
        <f>'1'!S196</f>
        <v>1.0829069165604794</v>
      </c>
      <c r="T196" s="4">
        <f>'1'!T196</f>
        <v>1.1592601737362263</v>
      </c>
      <c r="U196" s="4">
        <f>'1'!U196</f>
        <v>0.69555610424173575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Absiscic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0.59799349999999996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0.79986032329432399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0.99982540411790499</v>
      </c>
      <c r="I6" s="4">
        <f>'1'!I6</f>
        <v>0.599895242470743</v>
      </c>
      <c r="J6" s="4">
        <f>'1'!J6</f>
        <v>0.44379655258920275</v>
      </c>
      <c r="K6" s="4">
        <f>'1'!K6</f>
        <v>0.39154707792520388</v>
      </c>
      <c r="L6" s="4">
        <f>'1'!L6</f>
        <v>0.79986032329432399</v>
      </c>
      <c r="M6" s="4">
        <f>'1'!M6</f>
        <v>0.78249318137739565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0.99982540411790499</v>
      </c>
      <c r="S6" s="4">
        <f>'1'!S6</f>
        <v>0.599895242470743</v>
      </c>
      <c r="T6" s="4">
        <f>'1'!T6</f>
        <v>0.97811647672174451</v>
      </c>
      <c r="U6" s="4">
        <f>'1'!U6</f>
        <v>0.58686988603304679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0.78901866803409504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0.77262390053239405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0.75406798449632695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0.734097882032543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0.71713849267216701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0.70328070165567202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0.69184507999327005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0.68325784047628402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0.67662535098325405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0.67252738260385003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0.66881552389353405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0.66728138629517397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0.66581179207918295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0.66372690358297104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0.66045264611036802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0.656492085436166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0.65350662607004295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0.65103266840428498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0.64842391123127896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0.643821495070934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0.63925611691044504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0.63696304382083802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0.63437930202784398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0.63272812981929905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0.63269924628365803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0.63235357885231103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0.63375228565038999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0.63640036800787303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0.63848184352007398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0.64051764470007799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0.64230460956972701</v>
      </c>
      <c r="D37" s="3" t="e">
        <f>'1'!D37</f>
        <v>#N/A</v>
      </c>
      <c r="E37" s="40" t="e">
        <f>'1'!E37</f>
        <v>#N/A</v>
      </c>
      <c r="F37" s="3">
        <f>'1'!F37</f>
        <v>0.64230460956972701</v>
      </c>
      <c r="G37" s="40">
        <f>'1'!G37</f>
        <v>221</v>
      </c>
      <c r="H37" s="4">
        <f>'1'!H37</f>
        <v>0.80288076196215874</v>
      </c>
      <c r="I37" s="4">
        <f>'1'!I37</f>
        <v>0.48172845717729529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0.64230460956972701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0.80288076196215874</v>
      </c>
      <c r="U37" s="4">
        <f>'1'!U37</f>
        <v>0.48172845717729529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0.64121571272115896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0.80151964090144867</v>
      </c>
      <c r="I38" s="4">
        <f>'1'!I38</f>
        <v>0.48091178454086925</v>
      </c>
      <c r="J38" s="4">
        <f>'1'!J38</f>
        <v>0.98816438614364333</v>
      </c>
      <c r="K38" s="4">
        <f>'1'!K38</f>
        <v>0.39875071466020701</v>
      </c>
      <c r="L38" s="4">
        <f>'1'!L38</f>
        <v>0.99830470335671806</v>
      </c>
      <c r="M38" s="4">
        <f>'1'!M38</f>
        <v>0.64121571272115896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1.2478808791958975</v>
      </c>
      <c r="S38" s="4">
        <f>'1'!S38</f>
        <v>0.7487285275175386</v>
      </c>
      <c r="T38" s="4">
        <f>'1'!T38</f>
        <v>0.80151964090144867</v>
      </c>
      <c r="U38" s="4">
        <f>'1'!U38</f>
        <v>0.48091178454086925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0.63619513396289495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0.79524391745361867</v>
      </c>
      <c r="I39" s="4">
        <f>'1'!I39</f>
        <v>0.47714635047217124</v>
      </c>
      <c r="J39" s="4">
        <f>'1'!J39</f>
        <v>0.99152175965065237</v>
      </c>
      <c r="K39" s="4">
        <f>'1'!K39</f>
        <v>0.40010550451508697</v>
      </c>
      <c r="L39" s="4">
        <f>'1'!L39</f>
        <v>0.99048819591856152</v>
      </c>
      <c r="M39" s="4">
        <f>'1'!M39</f>
        <v>0.63619513396289495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1.238110244898202</v>
      </c>
      <c r="S39" s="4">
        <f>'1'!S39</f>
        <v>0.74286614693892117</v>
      </c>
      <c r="T39" s="4">
        <f>'1'!T39</f>
        <v>0.79524391745361867</v>
      </c>
      <c r="U39" s="4">
        <f>'1'!U39</f>
        <v>0.47714635047217124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0.62913588355684502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0.78641985444605633</v>
      </c>
      <c r="I40" s="4">
        <f>'1'!I40</f>
        <v>0.47185191266763377</v>
      </c>
      <c r="J40" s="4">
        <f>'1'!J40</f>
        <v>1</v>
      </c>
      <c r="K40" s="4">
        <f>'1'!K40</f>
        <v>0.40352670087246301</v>
      </c>
      <c r="L40" s="4">
        <f>'1'!L40</f>
        <v>0.97949769343597959</v>
      </c>
      <c r="M40" s="4">
        <f>'1'!M40</f>
        <v>0.62913588355684502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1.2243721167949744</v>
      </c>
      <c r="S40" s="4">
        <f>'1'!S40</f>
        <v>0.73462327007698469</v>
      </c>
      <c r="T40" s="4">
        <f>'1'!T40</f>
        <v>0.78641985444605633</v>
      </c>
      <c r="U40" s="4">
        <f>'1'!U40</f>
        <v>0.47185191266763377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0.64230460956972701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0.61699035968694804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0.77123794960868508</v>
      </c>
      <c r="I41" s="4">
        <f>'1'!I41</f>
        <v>0.462742769765211</v>
      </c>
      <c r="J41" s="4">
        <f>'1'!J41</f>
        <v>0.99440271518645085</v>
      </c>
      <c r="K41" s="4">
        <f>'1'!K41</f>
        <v>0.40126804699780799</v>
      </c>
      <c r="L41" s="4">
        <f>'1'!L41</f>
        <v>0.96058840384200772</v>
      </c>
      <c r="M41" s="4">
        <f>'1'!M41</f>
        <v>0.61699035968694804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1.2007355048025097</v>
      </c>
      <c r="S41" s="4">
        <f>'1'!S41</f>
        <v>0.72044130288150576</v>
      </c>
      <c r="T41" s="4">
        <f>'1'!T41</f>
        <v>0.77123794960868508</v>
      </c>
      <c r="U41" s="4">
        <f>'1'!U41</f>
        <v>0.462742769765211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0.60131527332117696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0.75164409165147117</v>
      </c>
      <c r="I42" s="4">
        <f>'1'!I42</f>
        <v>0.45098645499088275</v>
      </c>
      <c r="J42" s="4">
        <f>'1'!J42</f>
        <v>0.98361066862390534</v>
      </c>
      <c r="K42" s="4">
        <f>'1'!K42</f>
        <v>0.396913168052762</v>
      </c>
      <c r="L42" s="4">
        <f>'1'!L42</f>
        <v>0.936183960635113</v>
      </c>
      <c r="M42" s="4">
        <f>'1'!M42</f>
        <v>0.60131527332117696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1.1702299507938911</v>
      </c>
      <c r="S42" s="4">
        <f>'1'!S42</f>
        <v>0.70213797047633475</v>
      </c>
      <c r="T42" s="4">
        <f>'1'!T42</f>
        <v>0.75164409165147117</v>
      </c>
      <c r="U42" s="4">
        <f>'1'!U42</f>
        <v>0.45098645499088275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0.58320195250143203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0.72900244062679009</v>
      </c>
      <c r="I43" s="4">
        <f>'1'!I43</f>
        <v>0.43740146437607402</v>
      </c>
      <c r="J43" s="4">
        <f>'1'!J43</f>
        <v>0.97580706768015713</v>
      </c>
      <c r="K43" s="4">
        <f>'1'!K43</f>
        <v>0.39376420670900603</v>
      </c>
      <c r="L43" s="4">
        <f>'1'!L43</f>
        <v>0.90798344556815924</v>
      </c>
      <c r="M43" s="4">
        <f>'1'!M43</f>
        <v>0.58320195250143203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1.134979306960199</v>
      </c>
      <c r="S43" s="4">
        <f>'1'!S43</f>
        <v>0.68098758417611949</v>
      </c>
      <c r="T43" s="4">
        <f>'1'!T43</f>
        <v>0.72900244062679009</v>
      </c>
      <c r="U43" s="4">
        <f>'1'!U43</f>
        <v>0.43740146437607402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344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0.56062987502123096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0.70078734377653873</v>
      </c>
      <c r="I44" s="4">
        <f>'1'!I44</f>
        <v>0.42047240626592319</v>
      </c>
      <c r="J44" s="4">
        <f>'1'!J44</f>
        <v>0.95867580840939604</v>
      </c>
      <c r="K44" s="4">
        <f>'1'!K44</f>
        <v>0.38685128617368503</v>
      </c>
      <c r="L44" s="4">
        <f>'1'!L44</f>
        <v>0.8728411203475418</v>
      </c>
      <c r="M44" s="4">
        <f>'1'!M44</f>
        <v>0.56062987502123096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1.0910514004344272</v>
      </c>
      <c r="S44" s="4">
        <f>'1'!S44</f>
        <v>0.65463084026065632</v>
      </c>
      <c r="T44" s="4">
        <f>'1'!T44</f>
        <v>0.70078734377653873</v>
      </c>
      <c r="U44" s="4">
        <f>'1'!U44</f>
        <v>0.42047240626592319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0.53284133827862701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0.6660516728482837</v>
      </c>
      <c r="I45" s="4">
        <f>'1'!I45</f>
        <v>0.39963100370897026</v>
      </c>
      <c r="J45" s="4">
        <f>'1'!J45</f>
        <v>0.93122297190697767</v>
      </c>
      <c r="K45" s="4">
        <f>'1'!K45</f>
        <v>0.37577333363027299</v>
      </c>
      <c r="L45" s="4">
        <f>'1'!L45</f>
        <v>0.82957732256595784</v>
      </c>
      <c r="M45" s="4">
        <f>'1'!M45</f>
        <v>0.53284133827862701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1.0369716532074473</v>
      </c>
      <c r="S45" s="4">
        <f>'1'!S45</f>
        <v>0.62218299192446835</v>
      </c>
      <c r="T45" s="4">
        <f>'1'!T45</f>
        <v>0.6660516728482837</v>
      </c>
      <c r="U45" s="4">
        <f>'1'!U45</f>
        <v>0.39963100370897026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0.50252623799684504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0.62815779749605627</v>
      </c>
      <c r="I46" s="4">
        <f>'1'!I46</f>
        <v>0.37689467849763381</v>
      </c>
      <c r="J46" s="4">
        <f>'1'!J46</f>
        <v>0.90220306416443374</v>
      </c>
      <c r="K46" s="4">
        <f>'1'!K46</f>
        <v>0.36406302599930102</v>
      </c>
      <c r="L46" s="4">
        <f>'1'!L46</f>
        <v>0.78237993392805005</v>
      </c>
      <c r="M46" s="4">
        <f>'1'!M46</f>
        <v>0.50252623799684504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0.97797491741006259</v>
      </c>
      <c r="S46" s="4">
        <f>'1'!S46</f>
        <v>0.58678495044603751</v>
      </c>
      <c r="T46" s="4">
        <f>'1'!T46</f>
        <v>0.62815779749605627</v>
      </c>
      <c r="U46" s="4">
        <f>'1'!U46</f>
        <v>0.37689467849763381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0.468791101394675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0.58598887674334377</v>
      </c>
      <c r="I47" s="4">
        <f>'1'!I47</f>
        <v>0.35159332604600624</v>
      </c>
      <c r="J47" s="4">
        <f>'1'!J47</f>
        <v>0.87466213889086553</v>
      </c>
      <c r="K47" s="4">
        <f>'1'!K47</f>
        <v>0.35294952728468298</v>
      </c>
      <c r="L47" s="4">
        <f>'1'!L47</f>
        <v>0.72985791228979835</v>
      </c>
      <c r="M47" s="4">
        <f>'1'!M47</f>
        <v>0.468791101394675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0.91232239036224794</v>
      </c>
      <c r="S47" s="4">
        <f>'1'!S47</f>
        <v>0.54739343421734876</v>
      </c>
      <c r="T47" s="4">
        <f>'1'!T47</f>
        <v>0.58598887674334377</v>
      </c>
      <c r="U47" s="4">
        <f>'1'!U47</f>
        <v>0.35159332604600624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0.43262490611837401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0.54078113264796746</v>
      </c>
      <c r="I48" s="4">
        <f>'1'!I48</f>
        <v>0.32446867958878051</v>
      </c>
      <c r="J48" s="4">
        <f>'1'!J48</f>
        <v>0.84139153384570597</v>
      </c>
      <c r="K48" s="4">
        <f>'1'!K48</f>
        <v>0.33952394979477901</v>
      </c>
      <c r="L48" s="4">
        <f>'1'!L48</f>
        <v>0.67355099071791624</v>
      </c>
      <c r="M48" s="4">
        <f>'1'!M48</f>
        <v>0.43262490611837401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0.8419387383973953</v>
      </c>
      <c r="S48" s="4">
        <f>'1'!S48</f>
        <v>0.50516324303843718</v>
      </c>
      <c r="T48" s="4">
        <f>'1'!T48</f>
        <v>0.54078113264796746</v>
      </c>
      <c r="U48" s="4">
        <f>'1'!U48</f>
        <v>0.32446867958878051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0.39504776705350603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0.49380970881688252</v>
      </c>
      <c r="I49" s="4">
        <f>'1'!I49</f>
        <v>0.29628582529012953</v>
      </c>
      <c r="J49" s="4">
        <f>'1'!J49</f>
        <v>0.80160240653661219</v>
      </c>
      <c r="K49" s="4">
        <f>'1'!K49</f>
        <v>0.32346797452114601</v>
      </c>
      <c r="L49" s="4">
        <f>'1'!L49</f>
        <v>0.61504737965082379</v>
      </c>
      <c r="M49" s="4">
        <f>'1'!M49</f>
        <v>0.39504776705350603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0.76880922456352974</v>
      </c>
      <c r="S49" s="4">
        <f>'1'!S49</f>
        <v>0.46128553473811784</v>
      </c>
      <c r="T49" s="4">
        <f>'1'!T49</f>
        <v>0.49380970881688252</v>
      </c>
      <c r="U49" s="4">
        <f>'1'!U49</f>
        <v>0.29628582529012953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0.35592070052295199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0.44490087565368996</v>
      </c>
      <c r="I50" s="4">
        <f>'1'!I50</f>
        <v>0.26694052539221402</v>
      </c>
      <c r="J50" s="4">
        <f>'1'!J50</f>
        <v>0.76474360246660378</v>
      </c>
      <c r="K50" s="4">
        <f>'1'!K50</f>
        <v>0.30859446291667098</v>
      </c>
      <c r="L50" s="4">
        <f>'1'!L50</f>
        <v>0.55413069627723743</v>
      </c>
      <c r="M50" s="4">
        <f>'1'!M50</f>
        <v>0.35592070052295199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0.69266337034654679</v>
      </c>
      <c r="S50" s="4">
        <f>'1'!S50</f>
        <v>0.41559802220792808</v>
      </c>
      <c r="T50" s="4">
        <f>'1'!T50</f>
        <v>0.44490087565368996</v>
      </c>
      <c r="U50" s="4">
        <f>'1'!U50</f>
        <v>0.26694052539221402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0.31501700584918502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0.39377125731148127</v>
      </c>
      <c r="I51" s="4">
        <f>'1'!I51</f>
        <v>0.23626275438688876</v>
      </c>
      <c r="J51" s="4">
        <f>'1'!J51</f>
        <v>0.73013736380805572</v>
      </c>
      <c r="K51" s="4">
        <f>'1'!K51</f>
        <v>0.29462992160118201</v>
      </c>
      <c r="L51" s="4">
        <f>'1'!L51</f>
        <v>0.49044799174057235</v>
      </c>
      <c r="M51" s="4">
        <f>'1'!M51</f>
        <v>0.31501700584918502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0.6130599896757154</v>
      </c>
      <c r="S51" s="4">
        <f>'1'!S51</f>
        <v>0.36783599380542925</v>
      </c>
      <c r="T51" s="4">
        <f>'1'!T51</f>
        <v>0.39377125731148127</v>
      </c>
      <c r="U51" s="4">
        <f>'1'!U51</f>
        <v>0.23626275438688876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0.273936880512961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0.34242110064120124</v>
      </c>
      <c r="I52" s="4">
        <f>'1'!I52</f>
        <v>0.20545266038472076</v>
      </c>
      <c r="J52" s="4">
        <f>'1'!J52</f>
        <v>0.69182661742839779</v>
      </c>
      <c r="K52" s="4">
        <f>'1'!K52</f>
        <v>0.27917051250663699</v>
      </c>
      <c r="L52" s="4">
        <f>'1'!L52</f>
        <v>0.42649060341707401</v>
      </c>
      <c r="M52" s="4">
        <f>'1'!M52</f>
        <v>0.273936880512961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0.53311325427134248</v>
      </c>
      <c r="S52" s="4">
        <f>'1'!S52</f>
        <v>0.31986795256280554</v>
      </c>
      <c r="T52" s="4">
        <f>'1'!T52</f>
        <v>0.34242110064120124</v>
      </c>
      <c r="U52" s="4">
        <f>'1'!U52</f>
        <v>0.20545266038472076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0.234883738323793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0.29360467290474124</v>
      </c>
      <c r="I53" s="4">
        <f>'1'!I53</f>
        <v>0.17616280374284476</v>
      </c>
      <c r="J53" s="4">
        <f>'1'!J53</f>
        <v>0.64992002757446976</v>
      </c>
      <c r="K53" s="4">
        <f>'1'!K53</f>
        <v>0.26226008455806599</v>
      </c>
      <c r="L53" s="4">
        <f>'1'!L53</f>
        <v>0.36568901238485446</v>
      </c>
      <c r="M53" s="4">
        <f>'1'!M53</f>
        <v>0.234883738323793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0.45711126548106806</v>
      </c>
      <c r="S53" s="4">
        <f>'1'!S53</f>
        <v>0.27426675928864086</v>
      </c>
      <c r="T53" s="4">
        <f>'1'!T53</f>
        <v>0.29360467290474124</v>
      </c>
      <c r="U53" s="4">
        <f>'1'!U53</f>
        <v>0.17616280374284476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0.19879234225055301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0.24849042781319125</v>
      </c>
      <c r="I54" s="4">
        <f>'1'!I54</f>
        <v>0.14909425668791476</v>
      </c>
      <c r="J54" s="4">
        <f>'1'!J54</f>
        <v>0.60939445375450962</v>
      </c>
      <c r="K54" s="4">
        <f>'1'!K54</f>
        <v>0.24590693345353401</v>
      </c>
      <c r="L54" s="4">
        <f>'1'!L54</f>
        <v>0.30949854522096903</v>
      </c>
      <c r="M54" s="4">
        <f>'1'!M54</f>
        <v>0.19879234225055301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0.38687318152621131</v>
      </c>
      <c r="S54" s="4">
        <f>'1'!S54</f>
        <v>0.23212390891572676</v>
      </c>
      <c r="T54" s="4">
        <f>'1'!T54</f>
        <v>0.24849042781319125</v>
      </c>
      <c r="U54" s="4">
        <f>'1'!U54</f>
        <v>0.14909425668791476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0.165896383035462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0.20737047879432752</v>
      </c>
      <c r="I55" s="4">
        <f>'1'!I55</f>
        <v>0.1244222872765965</v>
      </c>
      <c r="J55" s="4">
        <f>'1'!J55</f>
        <v>0.57410536644334886</v>
      </c>
      <c r="K55" s="4">
        <f>'1'!K55</f>
        <v>0.231666844474061</v>
      </c>
      <c r="L55" s="4">
        <f>'1'!L55</f>
        <v>0.25828303356968624</v>
      </c>
      <c r="M55" s="4">
        <f>'1'!M55</f>
        <v>0.165896383035462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0.32285379196210778</v>
      </c>
      <c r="S55" s="4">
        <f>'1'!S55</f>
        <v>0.19371227517726469</v>
      </c>
      <c r="T55" s="4">
        <f>'1'!T55</f>
        <v>0.20737047879432752</v>
      </c>
      <c r="U55" s="4">
        <f>'1'!U55</f>
        <v>0.1244222872765965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0.134956063025399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0.16869507878174875</v>
      </c>
      <c r="I56" s="4">
        <f>'1'!I56</f>
        <v>0.10121704726904926</v>
      </c>
      <c r="J56" s="4">
        <f>'1'!J56</f>
        <v>0.53435725406579804</v>
      </c>
      <c r="K56" s="4">
        <f>'1'!K56</f>
        <v>0.21562741982044001</v>
      </c>
      <c r="L56" s="4">
        <f>'1'!L56</f>
        <v>0.21011224427581895</v>
      </c>
      <c r="M56" s="4">
        <f>'1'!M56</f>
        <v>0.134956063025399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0.26264030534477367</v>
      </c>
      <c r="S56" s="4">
        <f>'1'!S56</f>
        <v>0.15758418320686421</v>
      </c>
      <c r="T56" s="4">
        <f>'1'!T56</f>
        <v>0.16869507878174875</v>
      </c>
      <c r="U56" s="4">
        <f>'1'!U56</f>
        <v>0.10121704726904926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0.109010538194403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0.13626317274300376</v>
      </c>
      <c r="I57" s="4">
        <f>'1'!I57</f>
        <v>8.1757903645802252E-2</v>
      </c>
      <c r="J57" s="4">
        <f>'1'!J57</f>
        <v>0.48827187422609919</v>
      </c>
      <c r="K57" s="4">
        <f>'1'!K57</f>
        <v>0.197030738535272</v>
      </c>
      <c r="L57" s="4">
        <f>'1'!L57</f>
        <v>0.16971782012809777</v>
      </c>
      <c r="M57" s="4">
        <f>'1'!M57</f>
        <v>0.109010538194403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0.21214727516012222</v>
      </c>
      <c r="S57" s="4">
        <f>'1'!S57</f>
        <v>0.12728836509607333</v>
      </c>
      <c r="T57" s="4">
        <f>'1'!T57</f>
        <v>0.13626317274300376</v>
      </c>
      <c r="U57" s="4">
        <f>'1'!U57</f>
        <v>8.1757903645802252E-2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8.5071428309151306E-2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0.10633928538643914</v>
      </c>
      <c r="I58" s="4">
        <f>'1'!I58</f>
        <v>6.3803571231863476E-2</v>
      </c>
      <c r="J58" s="4">
        <f>'1'!J58</f>
        <v>0.44262882365644884</v>
      </c>
      <c r="K58" s="4">
        <f>'1'!K58</f>
        <v>0.178612548921146</v>
      </c>
      <c r="L58" s="4">
        <f>'1'!L58</f>
        <v>0.1324471707686167</v>
      </c>
      <c r="M58" s="4">
        <f>'1'!M58</f>
        <v>8.5071428309151306E-2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0.16555896346077087</v>
      </c>
      <c r="S58" s="4">
        <f>'1'!S58</f>
        <v>9.9335378076462533E-2</v>
      </c>
      <c r="T58" s="4">
        <f>'1'!T58</f>
        <v>0.10633928538643914</v>
      </c>
      <c r="U58" s="4">
        <f>'1'!U58</f>
        <v>6.3803571231863476E-2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6.5119416454829201E-2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8.1399270568536505E-2</v>
      </c>
      <c r="I59" s="4">
        <f>'1'!I59</f>
        <v>4.8839562341121898E-2</v>
      </c>
      <c r="J59" s="4">
        <f>'1'!J59</f>
        <v>0.39920094946819118</v>
      </c>
      <c r="K59" s="4">
        <f>'1'!K59</f>
        <v>0.16108824212405401</v>
      </c>
      <c r="L59" s="4">
        <f>'1'!L59</f>
        <v>0.10138400921402697</v>
      </c>
      <c r="M59" s="4">
        <f>'1'!M59</f>
        <v>6.5119416454829201E-2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0.12673001151753371</v>
      </c>
      <c r="S59" s="4">
        <f>'1'!S59</f>
        <v>7.6038006910520234E-2</v>
      </c>
      <c r="T59" s="4">
        <f>'1'!T59</f>
        <v>8.1399270568536505E-2</v>
      </c>
      <c r="U59" s="4">
        <f>'1'!U59</f>
        <v>4.8839562341121898E-2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4.85636135863333E-2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6.0704516982916623E-2</v>
      </c>
      <c r="I60" s="4">
        <f>'1'!I60</f>
        <v>3.6422710189749977E-2</v>
      </c>
      <c r="J60" s="4">
        <f>'1'!J60</f>
        <v>0.34901925109792392</v>
      </c>
      <c r="K60" s="4">
        <f>'1'!K60</f>
        <v>0.14083858693652301</v>
      </c>
      <c r="L60" s="4">
        <f>'1'!L60</f>
        <v>7.5608384032718592E-2</v>
      </c>
      <c r="M60" s="4">
        <f>'1'!M60</f>
        <v>4.85636135863333E-2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9.4510480040898237E-2</v>
      </c>
      <c r="S60" s="4">
        <f>'1'!S60</f>
        <v>5.6706288024538948E-2</v>
      </c>
      <c r="T60" s="4">
        <f>'1'!T60</f>
        <v>6.0704516982916623E-2</v>
      </c>
      <c r="U60" s="4">
        <f>'1'!U60</f>
        <v>3.6422710189749977E-2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3.4831976397840803E-2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4.3539970497301003E-2</v>
      </c>
      <c r="I61" s="4">
        <f>'1'!I61</f>
        <v>2.6123982298380602E-2</v>
      </c>
      <c r="J61" s="4">
        <f>'1'!J61</f>
        <v>0.30683412677241079</v>
      </c>
      <c r="K61" s="4">
        <f>'1'!K61</f>
        <v>0.12381576289155399</v>
      </c>
      <c r="L61" s="4">
        <f>'1'!L61</f>
        <v>5.4229684605835805E-2</v>
      </c>
      <c r="M61" s="4">
        <f>'1'!M61</f>
        <v>3.4831976397840803E-2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6.7787105757294755E-2</v>
      </c>
      <c r="S61" s="4">
        <f>'1'!S61</f>
        <v>4.0672263454376856E-2</v>
      </c>
      <c r="T61" s="4">
        <f>'1'!T61</f>
        <v>4.3539970497301003E-2</v>
      </c>
      <c r="U61" s="4">
        <f>'1'!U61</f>
        <v>2.6123982298380602E-2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2.4983737022445801E-2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3.1229671278057251E-2</v>
      </c>
      <c r="I62" s="4">
        <f>'1'!I62</f>
        <v>1.8737802766834351E-2</v>
      </c>
      <c r="J62" s="4">
        <f>'1'!J62</f>
        <v>0.26923991457378688</v>
      </c>
      <c r="K62" s="4">
        <f>'1'!K62</f>
        <v>0.10864549447114399</v>
      </c>
      <c r="L62" s="4">
        <f>'1'!L62</f>
        <v>3.8897022768032349E-2</v>
      </c>
      <c r="M62" s="4">
        <f>'1'!M62</f>
        <v>2.4983737022445801E-2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4.862127846004044E-2</v>
      </c>
      <c r="S62" s="4">
        <f>'1'!S62</f>
        <v>2.9172767076024262E-2</v>
      </c>
      <c r="T62" s="4">
        <f>'1'!T62</f>
        <v>3.1229671278057251E-2</v>
      </c>
      <c r="U62" s="4">
        <f>'1'!U62</f>
        <v>1.8737802766834351E-2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1.54648140924981E-2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1.9331017615622625E-2</v>
      </c>
      <c r="I63" s="4">
        <f>'1'!I63</f>
        <v>1.1598610569373575E-2</v>
      </c>
      <c r="J63" s="4">
        <f>'1'!J63</f>
        <v>0.22443351509759218</v>
      </c>
      <c r="K63" s="4">
        <f>'1'!K63</f>
        <v>9.0564915912541497E-2</v>
      </c>
      <c r="L63" s="4">
        <f>'1'!L63</f>
        <v>2.4077071629390632E-2</v>
      </c>
      <c r="M63" s="4">
        <f>'1'!M63</f>
        <v>1.54648140924981E-2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3.0096339536738289E-2</v>
      </c>
      <c r="S63" s="4">
        <f>'1'!S63</f>
        <v>1.8057803722042975E-2</v>
      </c>
      <c r="T63" s="4">
        <f>'1'!T63</f>
        <v>1.9331017615622625E-2</v>
      </c>
      <c r="U63" s="4">
        <f>'1'!U63</f>
        <v>1.1598610569373575E-2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8.2761115218105696E-3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1.0345139402263212E-2</v>
      </c>
      <c r="I64" s="4">
        <f>'1'!I64</f>
        <v>6.2070836413579272E-3</v>
      </c>
      <c r="J64" s="4">
        <f>'1'!J64</f>
        <v>0.18563834861325512</v>
      </c>
      <c r="K64" s="4">
        <f>'1'!K64</f>
        <v>7.4910030371319006E-2</v>
      </c>
      <c r="L64" s="4">
        <f>'1'!L64</f>
        <v>1.2885025887257213E-2</v>
      </c>
      <c r="M64" s="4">
        <f>'1'!M64</f>
        <v>8.2761115218105696E-3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1.6106282359071515E-2</v>
      </c>
      <c r="S64" s="4">
        <f>'1'!S64</f>
        <v>9.6637694154429101E-3</v>
      </c>
      <c r="T64" s="4">
        <f>'1'!T64</f>
        <v>1.0345139402263212E-2</v>
      </c>
      <c r="U64" s="4">
        <f>'1'!U64</f>
        <v>6.2070836413579272E-3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3.4228140701981899E-3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4.2785175877477375E-3</v>
      </c>
      <c r="I65" s="4">
        <f>'1'!I65</f>
        <v>2.5671105526486422E-3</v>
      </c>
      <c r="J65" s="4">
        <f>'1'!J65</f>
        <v>0.15173672525757481</v>
      </c>
      <c r="K65" s="4">
        <f>'1'!K65</f>
        <v>6.1229820144380498E-2</v>
      </c>
      <c r="L65" s="4">
        <f>'1'!L65</f>
        <v>5.3289576615230842E-3</v>
      </c>
      <c r="M65" s="4">
        <f>'1'!M65</f>
        <v>3.4228140701981899E-3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6.6611970769038555E-3</v>
      </c>
      <c r="S65" s="4">
        <f>'1'!S65</f>
        <v>3.9967182461423129E-3</v>
      </c>
      <c r="T65" s="4">
        <f>'1'!T65</f>
        <v>4.2785175877477375E-3</v>
      </c>
      <c r="U65" s="4">
        <f>'1'!U65</f>
        <v>2.5671105526486422E-3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1.9569176569694301E-3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2.4461470712117874E-3</v>
      </c>
      <c r="I66" s="4">
        <f>'1'!I66</f>
        <v>1.4676882427270726E-3</v>
      </c>
      <c r="J66" s="4">
        <f>'1'!J66</f>
        <v>0.12122154269415526</v>
      </c>
      <c r="K66" s="4">
        <f>'1'!K66</f>
        <v>4.8916129198042897E-2</v>
      </c>
      <c r="L66" s="4">
        <f>'1'!L66</f>
        <v>3.0467127711886551E-3</v>
      </c>
      <c r="M66" s="4">
        <f>'1'!M66</f>
        <v>1.9569176569694301E-3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3.8083909639858187E-3</v>
      </c>
      <c r="S66" s="4">
        <f>'1'!S66</f>
        <v>2.2850345783914914E-3</v>
      </c>
      <c r="T66" s="4">
        <f>'1'!T66</f>
        <v>2.4461470712117874E-3</v>
      </c>
      <c r="U66" s="4">
        <f>'1'!U66</f>
        <v>1.4676882427270726E-3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1.7621925478836899E-3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2.2027406848546122E-3</v>
      </c>
      <c r="I67" s="4">
        <f>'1'!I67</f>
        <v>1.3216444109127674E-3</v>
      </c>
      <c r="J67" s="4">
        <f>'1'!J67</f>
        <v>9.9328276175905478E-2</v>
      </c>
      <c r="K67" s="4">
        <f>'1'!K67</f>
        <v>4.0081611588612003E-2</v>
      </c>
      <c r="L67" s="4">
        <f>'1'!L67</f>
        <v>2.7435464756576538E-3</v>
      </c>
      <c r="M67" s="4">
        <f>'1'!M67</f>
        <v>1.7621925478836899E-3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3.4294330945720672E-3</v>
      </c>
      <c r="S67" s="4">
        <f>'1'!S67</f>
        <v>2.0576598567432405E-3</v>
      </c>
      <c r="T67" s="4">
        <f>'1'!T67</f>
        <v>2.2027406848546122E-3</v>
      </c>
      <c r="U67" s="4">
        <f>'1'!U67</f>
        <v>1.3216444109127674E-3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1.7892828857099599E-3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2.2366036071374499E-3</v>
      </c>
      <c r="I68" s="4">
        <f>'1'!I68</f>
        <v>1.3419621642824699E-3</v>
      </c>
      <c r="J68" s="4">
        <f>'1'!J68</f>
        <v>7.5654118290213707E-2</v>
      </c>
      <c r="K68" s="4">
        <f>'1'!K68</f>
        <v>3.0528456761065002E-2</v>
      </c>
      <c r="L68" s="4">
        <f>'1'!L68</f>
        <v>2.7857232519451812E-3</v>
      </c>
      <c r="M68" s="4">
        <f>'1'!M68</f>
        <v>1.7892828857099599E-3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3.4821540649314763E-3</v>
      </c>
      <c r="S68" s="4">
        <f>'1'!S68</f>
        <v>2.0892924389588861E-3</v>
      </c>
      <c r="T68" s="4">
        <f>'1'!T68</f>
        <v>2.2366036071374499E-3</v>
      </c>
      <c r="U68" s="4">
        <f>'1'!U68</f>
        <v>1.3419621642824699E-3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5.0744406833936103E-3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6.3430508542420133E-3</v>
      </c>
      <c r="I69" s="4">
        <f>'1'!I69</f>
        <v>3.8058305125452077E-3</v>
      </c>
      <c r="J69" s="4">
        <f>'1'!J69</f>
        <v>5.4535732801894617E-2</v>
      </c>
      <c r="K69" s="4">
        <f>'1'!K69</f>
        <v>2.2006624337210699E-2</v>
      </c>
      <c r="L69" s="4">
        <f>'1'!L69</f>
        <v>7.9003647300506276E-3</v>
      </c>
      <c r="M69" s="4">
        <f>'1'!M69</f>
        <v>5.0744406833936103E-3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9.8754559125632836E-3</v>
      </c>
      <c r="S69" s="4">
        <f>'1'!S69</f>
        <v>5.9252735475379707E-3</v>
      </c>
      <c r="T69" s="4">
        <f>'1'!T69</f>
        <v>6.3430508542420133E-3</v>
      </c>
      <c r="U69" s="4">
        <f>'1'!U69</f>
        <v>3.8058305125452077E-3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9.7045166517254894E-3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1.2130645814656862E-2</v>
      </c>
      <c r="I70" s="4">
        <f>'1'!I70</f>
        <v>7.278387488794117E-3</v>
      </c>
      <c r="J70" s="4">
        <f>'1'!J70</f>
        <v>3.1113756119904083E-2</v>
      </c>
      <c r="K70" s="4">
        <f>'1'!K70</f>
        <v>1.25552313588153E-2</v>
      </c>
      <c r="L70" s="4">
        <f>'1'!L70</f>
        <v>1.5108900834802418E-2</v>
      </c>
      <c r="M70" s="4">
        <f>'1'!M70</f>
        <v>9.7045166517254894E-3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1.8886126043503024E-2</v>
      </c>
      <c r="S70" s="4">
        <f>'1'!S70</f>
        <v>1.1331675626101814E-2</v>
      </c>
      <c r="T70" s="4">
        <f>'1'!T70</f>
        <v>1.2130645814656862E-2</v>
      </c>
      <c r="U70" s="4">
        <f>'1'!U70</f>
        <v>7.278387488794117E-3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1.8434145712571799E-2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2.3042682140714747E-2</v>
      </c>
      <c r="I71" s="4">
        <f>'1'!I71</f>
        <v>1.3825609284428849E-2</v>
      </c>
      <c r="J71" s="4">
        <f>'1'!J71</f>
        <v>2.1594709319693157E-2</v>
      </c>
      <c r="K71" s="4">
        <f>'1'!K71</f>
        <v>8.7140418080756104E-3</v>
      </c>
      <c r="L71" s="4">
        <f>'1'!L71</f>
        <v>2.8700005321339102E-2</v>
      </c>
      <c r="M71" s="4">
        <f>'1'!M71</f>
        <v>1.8434145712571799E-2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3.5875006651673876E-2</v>
      </c>
      <c r="S71" s="4">
        <f>'1'!S71</f>
        <v>2.1525003991004328E-2</v>
      </c>
      <c r="T71" s="4">
        <f>'1'!T71</f>
        <v>2.3042682140714747E-2</v>
      </c>
      <c r="U71" s="4">
        <f>'1'!U71</f>
        <v>1.3825609284428849E-2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2.7890628027162401E-2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3.4863285033953001E-2</v>
      </c>
      <c r="I72" s="4">
        <f>'1'!I72</f>
        <v>2.0917971020371802E-2</v>
      </c>
      <c r="J72" s="4">
        <f>'1'!J72</f>
        <v>1.237501691203716E-2</v>
      </c>
      <c r="K72" s="4">
        <f>'1'!K72</f>
        <v>4.9936497477552902E-3</v>
      </c>
      <c r="L72" s="4">
        <f>'1'!L72</f>
        <v>4.3422743059318904E-2</v>
      </c>
      <c r="M72" s="4">
        <f>'1'!M72</f>
        <v>2.7890628027162401E-2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5.4278428824148628E-2</v>
      </c>
      <c r="S72" s="4">
        <f>'1'!S72</f>
        <v>3.256705729448918E-2</v>
      </c>
      <c r="T72" s="4">
        <f>'1'!T72</f>
        <v>3.4863285033953001E-2</v>
      </c>
      <c r="U72" s="4">
        <f>'1'!U72</f>
        <v>2.0917971020371802E-2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3.9236210715390601E-2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4.9045263394238252E-2</v>
      </c>
      <c r="I73" s="4">
        <f>'1'!I73</f>
        <v>2.9427158036542951E-2</v>
      </c>
      <c r="J73" s="4">
        <f>'1'!J73</f>
        <v>5.1398873456683751E-3</v>
      </c>
      <c r="K73" s="4">
        <f>'1'!K73</f>
        <v>2.0740817834536802E-3</v>
      </c>
      <c r="L73" s="4">
        <f>'1'!L73</f>
        <v>6.1086609267329589E-2</v>
      </c>
      <c r="M73" s="4">
        <f>'1'!M73</f>
        <v>3.9236210715390601E-2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7.6358261584161979E-2</v>
      </c>
      <c r="S73" s="4">
        <f>'1'!S73</f>
        <v>4.5814956950497192E-2</v>
      </c>
      <c r="T73" s="4">
        <f>'1'!T73</f>
        <v>4.9045263394238252E-2</v>
      </c>
      <c r="U73" s="4">
        <f>'1'!U73</f>
        <v>2.9427158036542951E-2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5.43122479462292E-2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6.7890309932786497E-2</v>
      </c>
      <c r="I74" s="4">
        <f>'1'!I74</f>
        <v>4.0734185959671904E-2</v>
      </c>
      <c r="J74" s="4">
        <f>'1'!J74</f>
        <v>1.4536119646018846E-2</v>
      </c>
      <c r="K74" s="4">
        <f>'1'!K74</f>
        <v>5.8657124042453797E-3</v>
      </c>
      <c r="L74" s="4">
        <f>'1'!L74</f>
        <v>8.4558396650169454E-2</v>
      </c>
      <c r="M74" s="4">
        <f>'1'!M74</f>
        <v>5.43122479462292E-2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0.10569799581271182</v>
      </c>
      <c r="S74" s="4">
        <f>'1'!S74</f>
        <v>6.341879748762709E-2</v>
      </c>
      <c r="T74" s="4">
        <f>'1'!T74</f>
        <v>6.7890309932786497E-2</v>
      </c>
      <c r="U74" s="4">
        <f>'1'!U74</f>
        <v>4.0734185959671904E-2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7.2604150147664401E-2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9.0755187684580504E-2</v>
      </c>
      <c r="I75" s="4">
        <f>'1'!I75</f>
        <v>5.4453112610748297E-2</v>
      </c>
      <c r="J75" s="4">
        <f>'1'!J75</f>
        <v>3.3527060411400487E-2</v>
      </c>
      <c r="K75" s="4">
        <f>'1'!K75</f>
        <v>1.35290640777642E-2</v>
      </c>
      <c r="L75" s="4">
        <f>'1'!L75</f>
        <v>0.11303694394518068</v>
      </c>
      <c r="M75" s="4">
        <f>'1'!M75</f>
        <v>7.2604150147664401E-2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0.14129617993147586</v>
      </c>
      <c r="S75" s="4">
        <f>'1'!S75</f>
        <v>8.4777707958885506E-2</v>
      </c>
      <c r="T75" s="4">
        <f>'1'!T75</f>
        <v>9.0755187684580504E-2</v>
      </c>
      <c r="U75" s="4">
        <f>'1'!U75</f>
        <v>5.4453112610748297E-2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9.0826119297621896E-2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0.11353264912202737</v>
      </c>
      <c r="I76" s="4">
        <f>'1'!I76</f>
        <v>6.8119589473216419E-2</v>
      </c>
      <c r="J76" s="4">
        <f>'1'!J76</f>
        <v>5.2753623282942898E-2</v>
      </c>
      <c r="K76" s="4">
        <f>'1'!K76</f>
        <v>2.12874955624347E-2</v>
      </c>
      <c r="L76" s="4">
        <f>'1'!L76</f>
        <v>0.1414066129129376</v>
      </c>
      <c r="M76" s="4">
        <f>'1'!M76</f>
        <v>9.0826119297621896E-2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0.17675826614117202</v>
      </c>
      <c r="S76" s="4">
        <f>'1'!S76</f>
        <v>0.1060549596847032</v>
      </c>
      <c r="T76" s="4">
        <f>'1'!T76</f>
        <v>0.11353264912202737</v>
      </c>
      <c r="U76" s="4">
        <f>'1'!U76</f>
        <v>6.8119589473216419E-2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0.110985512854231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0.13873189106778874</v>
      </c>
      <c r="I77" s="4">
        <f>'1'!I77</f>
        <v>8.3239134640673257E-2</v>
      </c>
      <c r="J77" s="4">
        <f>'1'!J77</f>
        <v>8.4121020566251051E-2</v>
      </c>
      <c r="K77" s="4">
        <f>'1'!K77</f>
        <v>3.3945077903123899E-2</v>
      </c>
      <c r="L77" s="4">
        <f>'1'!L77</f>
        <v>0.17279264573327444</v>
      </c>
      <c r="M77" s="4">
        <f>'1'!M77</f>
        <v>0.110985512854231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0.21599080716659305</v>
      </c>
      <c r="S77" s="4">
        <f>'1'!S77</f>
        <v>0.12959448429995582</v>
      </c>
      <c r="T77" s="4">
        <f>'1'!T77</f>
        <v>0.13873189106778874</v>
      </c>
      <c r="U77" s="4">
        <f>'1'!U77</f>
        <v>8.3239134640673257E-2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0.13293253429218299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0.16616566786522874</v>
      </c>
      <c r="I78" s="4">
        <f>'1'!I78</f>
        <v>9.9699400719137243E-2</v>
      </c>
      <c r="J78" s="4">
        <f>'1'!J78</f>
        <v>0.11943951460992877</v>
      </c>
      <c r="K78" s="4">
        <f>'1'!K78</f>
        <v>4.8197033284352903E-2</v>
      </c>
      <c r="L78" s="4">
        <f>'1'!L78</f>
        <v>0.20696182513968422</v>
      </c>
      <c r="M78" s="4">
        <f>'1'!M78</f>
        <v>0.13293253429218299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0.25870228142460527</v>
      </c>
      <c r="S78" s="4">
        <f>'1'!S78</f>
        <v>0.15522136885476318</v>
      </c>
      <c r="T78" s="4">
        <f>'1'!T78</f>
        <v>0.16616566786522874</v>
      </c>
      <c r="U78" s="4">
        <f>'1'!U78</f>
        <v>9.9699400719137243E-2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0.15727126748797801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0.19658908435997252</v>
      </c>
      <c r="I79" s="4">
        <f>'1'!I79</f>
        <v>0.1179534506159835</v>
      </c>
      <c r="J79" s="4">
        <f>'1'!J79</f>
        <v>0.16470979459725293</v>
      </c>
      <c r="K79" s="4">
        <f>'1'!K79</f>
        <v>6.6464800015210504E-2</v>
      </c>
      <c r="L79" s="4">
        <f>'1'!L79</f>
        <v>0.24485464551364866</v>
      </c>
      <c r="M79" s="4">
        <f>'1'!M79</f>
        <v>0.15727126748797801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0.30606830689206083</v>
      </c>
      <c r="S79" s="4">
        <f>'1'!S79</f>
        <v>0.1836409841352365</v>
      </c>
      <c r="T79" s="4">
        <f>'1'!T79</f>
        <v>0.19658908435997252</v>
      </c>
      <c r="U79" s="4">
        <f>'1'!U79</f>
        <v>0.1179534506159835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0.18163711578949801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0.22704639473687252</v>
      </c>
      <c r="I80" s="4">
        <f>'1'!I80</f>
        <v>0.1362278368421235</v>
      </c>
      <c r="J80" s="4">
        <f>'1'!J80</f>
        <v>0.20821985897858697</v>
      </c>
      <c r="K80" s="4">
        <f>'1'!K80</f>
        <v>8.4022272749758695E-2</v>
      </c>
      <c r="L80" s="4">
        <f>'1'!L80</f>
        <v>0.28278968122488607</v>
      </c>
      <c r="M80" s="4">
        <f>'1'!M80</f>
        <v>0.18163711578949801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0.35348710153110757</v>
      </c>
      <c r="S80" s="4">
        <f>'1'!S80</f>
        <v>0.21209226091866457</v>
      </c>
      <c r="T80" s="4">
        <f>'1'!T80</f>
        <v>0.22704639473687252</v>
      </c>
      <c r="U80" s="4">
        <f>'1'!U80</f>
        <v>0.1362278368421235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0.20764135831255301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0.25955169789069127</v>
      </c>
      <c r="I81" s="4">
        <f>'1'!I81</f>
        <v>0.15573101873441475</v>
      </c>
      <c r="J81" s="4">
        <f>'1'!J81</f>
        <v>0.25497290907020914</v>
      </c>
      <c r="K81" s="4">
        <f>'1'!K81</f>
        <v>0.102888376808956</v>
      </c>
      <c r="L81" s="4">
        <f>'1'!L81</f>
        <v>0.32327552257744147</v>
      </c>
      <c r="M81" s="4">
        <f>'1'!M81</f>
        <v>0.20764135831255301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0.40409440322180185</v>
      </c>
      <c r="S81" s="4">
        <f>'1'!S81</f>
        <v>0.24245664193308109</v>
      </c>
      <c r="T81" s="4">
        <f>'1'!T81</f>
        <v>0.25955169789069127</v>
      </c>
      <c r="U81" s="4">
        <f>'1'!U81</f>
        <v>0.15573101873441475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0.235070539033302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0.29383817379162747</v>
      </c>
      <c r="I82" s="4">
        <f>'1'!I82</f>
        <v>0.1763029042749765</v>
      </c>
      <c r="J82" s="4">
        <f>'1'!J82</f>
        <v>0.30573257064936876</v>
      </c>
      <c r="K82" s="4">
        <f>'1'!K82</f>
        <v>0.123371255583397</v>
      </c>
      <c r="L82" s="4">
        <f>'1'!L82</f>
        <v>0.36597984123260963</v>
      </c>
      <c r="M82" s="4">
        <f>'1'!M82</f>
        <v>0.235070539033302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0.45747480154076203</v>
      </c>
      <c r="S82" s="4">
        <f>'1'!S82</f>
        <v>0.27448488092445722</v>
      </c>
      <c r="T82" s="4">
        <f>'1'!T82</f>
        <v>0.29383817379162747</v>
      </c>
      <c r="U82" s="4">
        <f>'1'!U82</f>
        <v>0.1763029042749765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0.26305801194373302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0.3288225149296663</v>
      </c>
      <c r="I83" s="4">
        <f>'1'!I83</f>
        <v>0.19729350895779976</v>
      </c>
      <c r="J83" s="4">
        <f>'1'!J83</f>
        <v>0.3599102708774552</v>
      </c>
      <c r="K83" s="4">
        <f>'1'!K83</f>
        <v>0.145233404217294</v>
      </c>
      <c r="L83" s="4">
        <f>'1'!L83</f>
        <v>0.40955336148054855</v>
      </c>
      <c r="M83" s="4">
        <f>'1'!M83</f>
        <v>0.26305801194373302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0.51194170185068566</v>
      </c>
      <c r="S83" s="4">
        <f>'1'!S83</f>
        <v>0.30716502111041144</v>
      </c>
      <c r="T83" s="4">
        <f>'1'!T83</f>
        <v>0.3288225149296663</v>
      </c>
      <c r="U83" s="4">
        <f>'1'!U83</f>
        <v>0.19729350895779976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0.29185184811444598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0.3648148101430575</v>
      </c>
      <c r="I84" s="4">
        <f>'1'!I84</f>
        <v>0.21888888608583448</v>
      </c>
      <c r="J84" s="4">
        <f>'1'!J84</f>
        <v>0.42449110198351492</v>
      </c>
      <c r="K84" s="4">
        <f>'1'!K84</f>
        <v>0.17129349393312401</v>
      </c>
      <c r="L84" s="4">
        <f>'1'!L84</f>
        <v>0.45438230360818116</v>
      </c>
      <c r="M84" s="4">
        <f>'1'!M84</f>
        <v>0.29185184811444598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0.56797787951022649</v>
      </c>
      <c r="S84" s="4">
        <f>'1'!S84</f>
        <v>0.34078672770613588</v>
      </c>
      <c r="T84" s="4">
        <f>'1'!T84</f>
        <v>0.3648148101430575</v>
      </c>
      <c r="U84" s="4">
        <f>'1'!U84</f>
        <v>0.21888888608583448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0.32097356112539199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0.40121695140673996</v>
      </c>
      <c r="I85" s="4">
        <f>'1'!I85</f>
        <v>0.24073017084404399</v>
      </c>
      <c r="J85" s="4">
        <f>'1'!J85</f>
        <v>0.48368305315916499</v>
      </c>
      <c r="K85" s="4">
        <f>'1'!K85</f>
        <v>0.19517902670923801</v>
      </c>
      <c r="L85" s="4">
        <f>'1'!L85</f>
        <v>0.49972171512268726</v>
      </c>
      <c r="M85" s="4">
        <f>'1'!M85</f>
        <v>0.32097356112539199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0.6246521439033591</v>
      </c>
      <c r="S85" s="4">
        <f>'1'!S85</f>
        <v>0.37479128634201542</v>
      </c>
      <c r="T85" s="4">
        <f>'1'!T85</f>
        <v>0.40121695140673996</v>
      </c>
      <c r="U85" s="4">
        <f>'1'!U85</f>
        <v>0.24073017084404399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0.35149566944909499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0.43936958681136873</v>
      </c>
      <c r="I86" s="4">
        <f>'1'!I86</f>
        <v>0.26362175208682126</v>
      </c>
      <c r="J86" s="4">
        <f>'1'!J86</f>
        <v>0.54579543342618386</v>
      </c>
      <c r="K86" s="4">
        <f>'1'!K86</f>
        <v>0.22024303060172401</v>
      </c>
      <c r="L86" s="4">
        <f>'1'!L86</f>
        <v>0.54724139327687249</v>
      </c>
      <c r="M86" s="4">
        <f>'1'!M86</f>
        <v>0.35149566944909499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0.68405174159609061</v>
      </c>
      <c r="S86" s="4">
        <f>'1'!S86</f>
        <v>0.41043104495765437</v>
      </c>
      <c r="T86" s="4">
        <f>'1'!T86</f>
        <v>0.43936958681136873</v>
      </c>
      <c r="U86" s="4">
        <f>'1'!U86</f>
        <v>0.26362175208682126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0.38500978024739502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0.48126222530924379</v>
      </c>
      <c r="I87" s="4">
        <f>'1'!I87</f>
        <v>0.28875733518554625</v>
      </c>
      <c r="J87" s="4">
        <f>'1'!J87</f>
        <v>0.6146593984265859</v>
      </c>
      <c r="K87" s="4">
        <f>'1'!K87</f>
        <v>0.24803147920733301</v>
      </c>
      <c r="L87" s="4">
        <f>'1'!L87</f>
        <v>0.59941930123358289</v>
      </c>
      <c r="M87" s="4">
        <f>'1'!M87</f>
        <v>0.38500978024739502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0.74927412654197867</v>
      </c>
      <c r="S87" s="4">
        <f>'1'!S87</f>
        <v>0.44956447592518717</v>
      </c>
      <c r="T87" s="4">
        <f>'1'!T87</f>
        <v>0.48126222530924379</v>
      </c>
      <c r="U87" s="4">
        <f>'1'!U87</f>
        <v>0.28875733518554625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0.41922137725427899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0.52402672156784869</v>
      </c>
      <c r="I88" s="4">
        <f>'1'!I88</f>
        <v>0.31441603294070924</v>
      </c>
      <c r="J88" s="4">
        <f>'1'!J88</f>
        <v>0.680164131253441</v>
      </c>
      <c r="K88" s="4">
        <f>'1'!K88</f>
        <v>0.27446438793648598</v>
      </c>
      <c r="L88" s="4">
        <f>'1'!L88</f>
        <v>0.65268312107414406</v>
      </c>
      <c r="M88" s="4">
        <f>'1'!M88</f>
        <v>0.41922137725427899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0.8158539013426801</v>
      </c>
      <c r="S88" s="4">
        <f>'1'!S88</f>
        <v>0.48951234080560801</v>
      </c>
      <c r="T88" s="4">
        <f>'1'!T88</f>
        <v>0.52402672156784869</v>
      </c>
      <c r="U88" s="4">
        <f>'1'!U88</f>
        <v>0.31441603294070924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0.45357198572626301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0.56696498215782876</v>
      </c>
      <c r="I89" s="4">
        <f>'1'!I89</f>
        <v>0.34017898929469725</v>
      </c>
      <c r="J89" s="4">
        <f>'1'!J89</f>
        <v>0.74636852762067063</v>
      </c>
      <c r="K89" s="4">
        <f>'1'!K89</f>
        <v>0.30117962958580702</v>
      </c>
      <c r="L89" s="4">
        <f>'1'!L89</f>
        <v>0.70616336698892135</v>
      </c>
      <c r="M89" s="4">
        <f>'1'!M89</f>
        <v>0.45357198572626301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0.88270420873615163</v>
      </c>
      <c r="S89" s="4">
        <f>'1'!S89</f>
        <v>0.52962252524169107</v>
      </c>
      <c r="T89" s="4">
        <f>'1'!T89</f>
        <v>0.56696498215782876</v>
      </c>
      <c r="U89" s="4">
        <f>'1'!U89</f>
        <v>0.34017898929469725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0.48758859187104597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0.60948573983880749</v>
      </c>
      <c r="I90" s="4">
        <f>'1'!I90</f>
        <v>0.36569144390328445</v>
      </c>
      <c r="J90" s="4">
        <f>'1'!J90</f>
        <v>0.80696020619733233</v>
      </c>
      <c r="K90" s="4">
        <f>'1'!K90</f>
        <v>0.325629989742172</v>
      </c>
      <c r="L90" s="4">
        <f>'1'!L90</f>
        <v>0.75912360678475643</v>
      </c>
      <c r="M90" s="4">
        <f>'1'!M90</f>
        <v>0.48758859187104597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0.94890450848094554</v>
      </c>
      <c r="S90" s="4">
        <f>'1'!S90</f>
        <v>0.56934270508856732</v>
      </c>
      <c r="T90" s="4">
        <f>'1'!T90</f>
        <v>0.60948573983880749</v>
      </c>
      <c r="U90" s="4">
        <f>'1'!U90</f>
        <v>0.36569144390328445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0.52206220162172601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0.65257775202715751</v>
      </c>
      <c r="I91" s="4">
        <f>'1'!I91</f>
        <v>0.39154665121629451</v>
      </c>
      <c r="J91" s="4">
        <f>'1'!J91</f>
        <v>0.86342052783613699</v>
      </c>
      <c r="K91" s="4">
        <f>'1'!K91</f>
        <v>0.34841323706327698</v>
      </c>
      <c r="L91" s="4">
        <f>'1'!L91</f>
        <v>0.81279535261540459</v>
      </c>
      <c r="M91" s="4">
        <f>'1'!M91</f>
        <v>0.52206220162172601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1.0159941907692558</v>
      </c>
      <c r="S91" s="4">
        <f>'1'!S91</f>
        <v>0.60959651446155338</v>
      </c>
      <c r="T91" s="4">
        <f>'1'!T91</f>
        <v>0.65257775202715751</v>
      </c>
      <c r="U91" s="4">
        <f>'1'!U91</f>
        <v>0.39154665121629451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0.55605399223511298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0.69506749029389125</v>
      </c>
      <c r="I92" s="4">
        <f>'1'!I92</f>
        <v>0.41704049417633471</v>
      </c>
      <c r="J92" s="4">
        <f>'1'!J92</f>
        <v>0.9163147025709979</v>
      </c>
      <c r="K92" s="4">
        <f>'1'!K92</f>
        <v>0.36975744888940698</v>
      </c>
      <c r="L92" s="4">
        <f>'1'!L92</f>
        <v>0.86571695726675169</v>
      </c>
      <c r="M92" s="4">
        <f>'1'!M92</f>
        <v>0.55605399223511298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1.0821461965834396</v>
      </c>
      <c r="S92" s="4">
        <f>'1'!S92</f>
        <v>0.64928771795006379</v>
      </c>
      <c r="T92" s="4">
        <f>'1'!T92</f>
        <v>0.69506749029389125</v>
      </c>
      <c r="U92" s="4">
        <f>'1'!U92</f>
        <v>0.41704049417633471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0.59025367172959797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0.73781708966199744</v>
      </c>
      <c r="I93" s="4">
        <f>'1'!I93</f>
        <v>0.44269025379719851</v>
      </c>
      <c r="J93" s="4">
        <f>'1'!J93</f>
        <v>0.96919425477315346</v>
      </c>
      <c r="K93" s="4">
        <f>'1'!K93</f>
        <v>0.391095760133156</v>
      </c>
      <c r="L93" s="4">
        <f>'1'!L93</f>
        <v>0.91896222280734152</v>
      </c>
      <c r="M93" s="4">
        <f>'1'!M93</f>
        <v>0.59025367172959797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1.1487027785091768</v>
      </c>
      <c r="S93" s="4">
        <f>'1'!S93</f>
        <v>0.68922166710550614</v>
      </c>
      <c r="T93" s="4">
        <f>'1'!T93</f>
        <v>0.73781708966199744</v>
      </c>
      <c r="U93" s="4">
        <f>'1'!U93</f>
        <v>0.44269025379719851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0.62333338913084801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0.77916673641356005</v>
      </c>
      <c r="I94" s="4">
        <f>'1'!I94</f>
        <v>0.46750004184813598</v>
      </c>
      <c r="J94" s="4">
        <f>'1'!J94</f>
        <v>1.0243891022088114</v>
      </c>
      <c r="K94" s="4">
        <f>'1'!K94</f>
        <v>0.41336835482402601</v>
      </c>
      <c r="L94" s="4">
        <f>'1'!L94</f>
        <v>0.97046382642094442</v>
      </c>
      <c r="M94" s="4">
        <f>'1'!M94</f>
        <v>0.62333338913084801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1.2130797830261806</v>
      </c>
      <c r="S94" s="4">
        <f>'1'!S94</f>
        <v>0.72784786981570826</v>
      </c>
      <c r="T94" s="4">
        <f>'1'!T94</f>
        <v>0.77916673641356005</v>
      </c>
      <c r="U94" s="4">
        <f>'1'!U94</f>
        <v>0.46750004184813598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0.65592095548651497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0.81990119435814368</v>
      </c>
      <c r="I95" s="4">
        <f>'1'!I95</f>
        <v>0.49194071661488625</v>
      </c>
      <c r="J95" s="4">
        <f>'1'!J95</f>
        <v>1.0856581023974188</v>
      </c>
      <c r="K95" s="4">
        <f>'1'!K95</f>
        <v>0.438092032335889</v>
      </c>
      <c r="L95" s="4">
        <f>'1'!L95</f>
        <v>1.0211992031723225</v>
      </c>
      <c r="M95" s="4">
        <f>'1'!M95</f>
        <v>0.65592095548651497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1.2764990039654032</v>
      </c>
      <c r="S95" s="4">
        <f>'1'!S95</f>
        <v>0.76589940237924181</v>
      </c>
      <c r="T95" s="4">
        <f>'1'!T95</f>
        <v>0.81990119435814368</v>
      </c>
      <c r="U95" s="4">
        <f>'1'!U95</f>
        <v>0.49194071661488625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0.68483432105320796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0.85604290131650995</v>
      </c>
      <c r="I96" s="4">
        <f>'1'!I96</f>
        <v>0.51362574078990597</v>
      </c>
      <c r="J96" s="4">
        <f>'1'!J96</f>
        <v>1.1306540261416633</v>
      </c>
      <c r="K96" s="4">
        <f>'1'!K96</f>
        <v>0.45624908899711297</v>
      </c>
      <c r="L96" s="4">
        <f>'1'!L96</f>
        <v>1.0662142398634991</v>
      </c>
      <c r="M96" s="4">
        <f>'1'!M96</f>
        <v>0.68483432105320796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1.3327677998293739</v>
      </c>
      <c r="S96" s="4">
        <f>'1'!S96</f>
        <v>0.79966067989762424</v>
      </c>
      <c r="T96" s="4">
        <f>'1'!T96</f>
        <v>0.85604290131650995</v>
      </c>
      <c r="U96" s="4">
        <f>'1'!U96</f>
        <v>0.51362574078990597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0.71408694523327898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0.89260868154159878</v>
      </c>
      <c r="I97" s="4">
        <f>'1'!I97</f>
        <v>0.53556520892495918</v>
      </c>
      <c r="J97" s="4">
        <f>'1'!J97</f>
        <v>1.1878143368415792</v>
      </c>
      <c r="K97" s="4">
        <f>'1'!K97</f>
        <v>0.479314800594695</v>
      </c>
      <c r="L97" s="4">
        <f>'1'!L97</f>
        <v>1.111757466152451</v>
      </c>
      <c r="M97" s="4">
        <f>'1'!M97</f>
        <v>0.71408694523327898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1.3896968326905637</v>
      </c>
      <c r="S97" s="4">
        <f>'1'!S97</f>
        <v>0.83381809961433828</v>
      </c>
      <c r="T97" s="4">
        <f>'1'!T97</f>
        <v>0.89260868154159878</v>
      </c>
      <c r="U97" s="4">
        <f>'1'!U97</f>
        <v>0.53556520892495918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0.74250502180350897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0.92813127725438616</v>
      </c>
      <c r="I98" s="4">
        <f>'1'!I98</f>
        <v>0.55687876635263178</v>
      </c>
      <c r="J98" s="4">
        <f>'1'!J98</f>
        <v>1.2494382939717403</v>
      </c>
      <c r="K98" s="4">
        <f>'1'!K98</f>
        <v>0.50418171271013501</v>
      </c>
      <c r="L98" s="4">
        <f>'1'!L98</f>
        <v>1.1560013905254474</v>
      </c>
      <c r="M98" s="4">
        <f>'1'!M98</f>
        <v>0.74250502180350897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1.4450017381568092</v>
      </c>
      <c r="S98" s="4">
        <f>'1'!S98</f>
        <v>0.86700104289408553</v>
      </c>
      <c r="T98" s="4">
        <f>'1'!T98</f>
        <v>0.92813127725438616</v>
      </c>
      <c r="U98" s="4">
        <f>'1'!U98</f>
        <v>0.55687876635263178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0.76777452280548797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0.95971815350685996</v>
      </c>
      <c r="I99" s="4">
        <f>'1'!I99</f>
        <v>0.57583089210411598</v>
      </c>
      <c r="J99" s="4">
        <f>'1'!J99</f>
        <v>1.3043054219519892</v>
      </c>
      <c r="K99" s="4">
        <f>'1'!K99</f>
        <v>0.52632206385035196</v>
      </c>
      <c r="L99" s="4">
        <f>'1'!L99</f>
        <v>1.1953433174328485</v>
      </c>
      <c r="M99" s="4">
        <f>'1'!M99</f>
        <v>0.76777452280548797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1.4941791467910606</v>
      </c>
      <c r="S99" s="4">
        <f>'1'!S99</f>
        <v>0.89650748807463643</v>
      </c>
      <c r="T99" s="4">
        <f>'1'!T99</f>
        <v>0.95971815350685996</v>
      </c>
      <c r="U99" s="4">
        <f>'1'!U99</f>
        <v>0.57583089210411598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0.79095865957672995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0.98869832447091244</v>
      </c>
      <c r="I100" s="4">
        <f>'1'!I100</f>
        <v>0.59321899468254746</v>
      </c>
      <c r="J100" s="4">
        <f>'1'!J100</f>
        <v>1.3612248432027687</v>
      </c>
      <c r="K100" s="4">
        <f>'1'!K100</f>
        <v>0.549290570123249</v>
      </c>
      <c r="L100" s="4">
        <f>'1'!L100</f>
        <v>1.2314385539075996</v>
      </c>
      <c r="M100" s="4">
        <f>'1'!M100</f>
        <v>0.79095865957672995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1.5392981923844995</v>
      </c>
      <c r="S100" s="4">
        <f>'1'!S100</f>
        <v>0.9235789154306997</v>
      </c>
      <c r="T100" s="4">
        <f>'1'!T100</f>
        <v>0.98869832447091244</v>
      </c>
      <c r="U100" s="4">
        <f>'1'!U100</f>
        <v>0.59321899468254746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0.813207237127754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1.0165090464096924</v>
      </c>
      <c r="I101" s="4">
        <f>'1'!I101</f>
        <v>0.60990542784581547</v>
      </c>
      <c r="J101" s="4">
        <f>'1'!J101</f>
        <v>1.4216388460283413</v>
      </c>
      <c r="K101" s="4">
        <f>'1'!K101</f>
        <v>0.57366923336995201</v>
      </c>
      <c r="L101" s="4">
        <f>'1'!L101</f>
        <v>1.2660772241265914</v>
      </c>
      <c r="M101" s="4">
        <f>'1'!M101</f>
        <v>0.813207237127754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1.5825965301582392</v>
      </c>
      <c r="S101" s="4">
        <f>'1'!S101</f>
        <v>0.94955791809494361</v>
      </c>
      <c r="T101" s="4">
        <f>'1'!T101</f>
        <v>1.0165090464096924</v>
      </c>
      <c r="U101" s="4">
        <f>'1'!U101</f>
        <v>0.60990542784581547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0.83484811823924199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1.0435601477990524</v>
      </c>
      <c r="I102" s="4">
        <f>'1'!I102</f>
        <v>0.62613608867943149</v>
      </c>
      <c r="J102" s="4">
        <f>'1'!J102</f>
        <v>1.4872720912498756</v>
      </c>
      <c r="K102" s="4">
        <f>'1'!K102</f>
        <v>0.60015400028175103</v>
      </c>
      <c r="L102" s="4">
        <f>'1'!L102</f>
        <v>1.2997697755874706</v>
      </c>
      <c r="M102" s="4">
        <f>'1'!M102</f>
        <v>0.83484811823924199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1.6247122194843384</v>
      </c>
      <c r="S102" s="4">
        <f>'1'!S102</f>
        <v>0.97482733169060298</v>
      </c>
      <c r="T102" s="4">
        <f>'1'!T102</f>
        <v>1.0435601477990524</v>
      </c>
      <c r="U102" s="4">
        <f>'1'!U102</f>
        <v>0.62613608867943149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0.85367496583041302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1.0670937072880162</v>
      </c>
      <c r="I103" s="4">
        <f>'1'!I103</f>
        <v>0.64025622437280982</v>
      </c>
      <c r="J103" s="4">
        <f>'1'!J103</f>
        <v>1.5463958672591525</v>
      </c>
      <c r="K103" s="4">
        <f>'1'!K103</f>
        <v>0.62401202255789701</v>
      </c>
      <c r="L103" s="4">
        <f>'1'!L103</f>
        <v>1.3290811759895056</v>
      </c>
      <c r="M103" s="4">
        <f>'1'!M103</f>
        <v>0.85367496583041302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1.6613514699868821</v>
      </c>
      <c r="S103" s="4">
        <f>'1'!S103</f>
        <v>0.99681088199212919</v>
      </c>
      <c r="T103" s="4">
        <f>'1'!T103</f>
        <v>1.0670937072880162</v>
      </c>
      <c r="U103" s="4">
        <f>'1'!U103</f>
        <v>0.64025622437280982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0.87021720400646596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1.0877715050080825</v>
      </c>
      <c r="I104" s="4">
        <f>'1'!I104</f>
        <v>0.65266290300484942</v>
      </c>
      <c r="J104" s="4">
        <f>'1'!J104</f>
        <v>1.5996246268913894</v>
      </c>
      <c r="K104" s="4">
        <f>'1'!K104</f>
        <v>0.64549124832382698</v>
      </c>
      <c r="L104" s="4">
        <f>'1'!L104</f>
        <v>1.3548356823866097</v>
      </c>
      <c r="M104" s="4">
        <f>'1'!M104</f>
        <v>0.87021720400646596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1.6935446029832621</v>
      </c>
      <c r="S104" s="4">
        <f>'1'!S104</f>
        <v>1.0161267617899572</v>
      </c>
      <c r="T104" s="4">
        <f>'1'!T104</f>
        <v>1.0877715050080825</v>
      </c>
      <c r="U104" s="4">
        <f>'1'!U104</f>
        <v>0.65266290300484942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0.88578922598922605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1.1072365324865325</v>
      </c>
      <c r="I105" s="4">
        <f>'1'!I105</f>
        <v>0.66434191949191956</v>
      </c>
      <c r="J105" s="4">
        <f>'1'!J105</f>
        <v>1.6571088051588132</v>
      </c>
      <c r="K105" s="4">
        <f>'1'!K105</f>
        <v>0.66868764913244505</v>
      </c>
      <c r="L105" s="4">
        <f>'1'!L105</f>
        <v>1.3790796653049193</v>
      </c>
      <c r="M105" s="4">
        <f>'1'!M105</f>
        <v>0.88578922598922605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1.7238495816311492</v>
      </c>
      <c r="S105" s="4">
        <f>'1'!S105</f>
        <v>1.0343097489786894</v>
      </c>
      <c r="T105" s="4">
        <f>'1'!T105</f>
        <v>1.1072365324865325</v>
      </c>
      <c r="U105" s="4">
        <f>'1'!U105</f>
        <v>0.66434191949191956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0.89988109087706603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1.1248513635963326</v>
      </c>
      <c r="I106" s="4">
        <f>'1'!I106</f>
        <v>0.67491081815779952</v>
      </c>
      <c r="J106" s="4">
        <f>'1'!J106</f>
        <v>1.7166117002066079</v>
      </c>
      <c r="K106" s="4">
        <f>'1'!K106</f>
        <v>0.69269865606344205</v>
      </c>
      <c r="L106" s="4">
        <f>'1'!L106</f>
        <v>1.4010192009674145</v>
      </c>
      <c r="M106" s="4">
        <f>'1'!M106</f>
        <v>0.89988109087706603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1.7512740012092682</v>
      </c>
      <c r="S106" s="4">
        <f>'1'!S106</f>
        <v>1.0507644007255608</v>
      </c>
      <c r="T106" s="4">
        <f>'1'!T106</f>
        <v>1.1248513635963326</v>
      </c>
      <c r="U106" s="4">
        <f>'1'!U106</f>
        <v>0.67491081815779952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0.91250675379276203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1.1406334422409525</v>
      </c>
      <c r="I107" s="4">
        <f>'1'!I107</f>
        <v>0.68438006534457152</v>
      </c>
      <c r="J107" s="4">
        <f>'1'!J107</f>
        <v>1.7676552626959385</v>
      </c>
      <c r="K107" s="4">
        <f>'1'!K107</f>
        <v>0.71329609643553904</v>
      </c>
      <c r="L107" s="4">
        <f>'1'!L107</f>
        <v>1.420676016016825</v>
      </c>
      <c r="M107" s="4">
        <f>'1'!M107</f>
        <v>0.91250675379276203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1.7758450200210314</v>
      </c>
      <c r="S107" s="4">
        <f>'1'!S107</f>
        <v>1.0655070120126187</v>
      </c>
      <c r="T107" s="4">
        <f>'1'!T107</f>
        <v>1.1406334422409525</v>
      </c>
      <c r="U107" s="4">
        <f>'1'!U107</f>
        <v>0.68438006534457152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0.92436175093490203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1.1554521886686275</v>
      </c>
      <c r="I108" s="4">
        <f>'1'!I108</f>
        <v>0.69327131320117652</v>
      </c>
      <c r="J108" s="4">
        <f>'1'!J108</f>
        <v>1.8227223913986315</v>
      </c>
      <c r="K108" s="4">
        <f>'1'!K108</f>
        <v>0.73551715320745603</v>
      </c>
      <c r="L108" s="4">
        <f>'1'!L108</f>
        <v>1.4391329863787248</v>
      </c>
      <c r="M108" s="4">
        <f>'1'!M108</f>
        <v>0.92436175093490203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1.7989162329734061</v>
      </c>
      <c r="S108" s="4">
        <f>'1'!S108</f>
        <v>1.0793497397840435</v>
      </c>
      <c r="T108" s="4">
        <f>'1'!T108</f>
        <v>1.1554521886686275</v>
      </c>
      <c r="U108" s="4">
        <f>'1'!U108</f>
        <v>0.69327131320117652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0.93469555264894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1.1683694408111749</v>
      </c>
      <c r="I109" s="4">
        <f>'1'!I109</f>
        <v>0.701021664486705</v>
      </c>
      <c r="J109" s="4">
        <f>'1'!J109</f>
        <v>1.8762621039851854</v>
      </c>
      <c r="K109" s="4">
        <f>'1'!K109</f>
        <v>0.75712185679316801</v>
      </c>
      <c r="L109" s="4">
        <f>'1'!L109</f>
        <v>1.4552216171624279</v>
      </c>
      <c r="M109" s="4">
        <f>'1'!M109</f>
        <v>0.93469555264894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1.8190270214530349</v>
      </c>
      <c r="S109" s="4">
        <f>'1'!S109</f>
        <v>1.091416212871821</v>
      </c>
      <c r="T109" s="4">
        <f>'1'!T109</f>
        <v>1.1683694408111749</v>
      </c>
      <c r="U109" s="4">
        <f>'1'!U109</f>
        <v>0.701021664486705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0.94305785158890099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1.1788223144861263</v>
      </c>
      <c r="I110" s="4">
        <f>'1'!I110</f>
        <v>0.70729338869167568</v>
      </c>
      <c r="J110" s="4">
        <f>'1'!J110</f>
        <v>1.9227749016558262</v>
      </c>
      <c r="K110" s="4">
        <f>'1'!K110</f>
        <v>0.77589101258555004</v>
      </c>
      <c r="L110" s="4">
        <f>'1'!L110</f>
        <v>1.4682408276980066</v>
      </c>
      <c r="M110" s="4">
        <f>'1'!M110</f>
        <v>0.94305785158890099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1.8353010346225083</v>
      </c>
      <c r="S110" s="4">
        <f>'1'!S110</f>
        <v>1.1011806207735049</v>
      </c>
      <c r="T110" s="4">
        <f>'1'!T110</f>
        <v>1.1788223144861263</v>
      </c>
      <c r="U110" s="4">
        <f>'1'!U110</f>
        <v>0.70729338869167568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0.95130613291083099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1.1891326661385389</v>
      </c>
      <c r="I111" s="4">
        <f>'1'!I111</f>
        <v>0.71347959968312324</v>
      </c>
      <c r="J111" s="4">
        <f>'1'!J111</f>
        <v>1.9680571191134613</v>
      </c>
      <c r="K111" s="4">
        <f>'1'!K111</f>
        <v>0.79416359640441903</v>
      </c>
      <c r="L111" s="4">
        <f>'1'!L111</f>
        <v>1.4810825249224053</v>
      </c>
      <c r="M111" s="4">
        <f>'1'!M111</f>
        <v>0.95130613291083099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1.8513531561530066</v>
      </c>
      <c r="S111" s="4">
        <f>'1'!S111</f>
        <v>1.1108118936918041</v>
      </c>
      <c r="T111" s="4">
        <f>'1'!T111</f>
        <v>1.1891326661385389</v>
      </c>
      <c r="U111" s="4">
        <f>'1'!U111</f>
        <v>0.71347959968312324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0.95893489123049103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1.1986686140381138</v>
      </c>
      <c r="I112" s="4">
        <f>'1'!I112</f>
        <v>0.7192011684228683</v>
      </c>
      <c r="J112" s="4">
        <f>'1'!J112</f>
        <v>2.0160716607212215</v>
      </c>
      <c r="K112" s="4">
        <f>'1'!K112</f>
        <v>0.813538745973302</v>
      </c>
      <c r="L112" s="4">
        <f>'1'!L112</f>
        <v>1.4929596906876805</v>
      </c>
      <c r="M112" s="4">
        <f>'1'!M112</f>
        <v>0.95893489123049103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1.8661996133596006</v>
      </c>
      <c r="S112" s="4">
        <f>'1'!S112</f>
        <v>1.1197197680157605</v>
      </c>
      <c r="T112" s="4">
        <f>'1'!T112</f>
        <v>1.1986686140381138</v>
      </c>
      <c r="U112" s="4">
        <f>'1'!U112</f>
        <v>0.7192011684228683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0.96522673160405903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1.2065334145050737</v>
      </c>
      <c r="I113" s="4">
        <f>'1'!I113</f>
        <v>0.72392004870304427</v>
      </c>
      <c r="J113" s="4">
        <f>'1'!J113</f>
        <v>2.0639118561553058</v>
      </c>
      <c r="K113" s="4">
        <f>'1'!K113</f>
        <v>0.83284354220591195</v>
      </c>
      <c r="L113" s="4">
        <f>'1'!L113</f>
        <v>1.502755417325518</v>
      </c>
      <c r="M113" s="4">
        <f>'1'!M113</f>
        <v>0.96522673160405903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1.8784442716568974</v>
      </c>
      <c r="S113" s="4">
        <f>'1'!S113</f>
        <v>1.1270665629941385</v>
      </c>
      <c r="T113" s="4">
        <f>'1'!T113</f>
        <v>1.2065334145050737</v>
      </c>
      <c r="U113" s="4">
        <f>'1'!U113</f>
        <v>0.72392004870304427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0.97044178066314701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1.2130522258289338</v>
      </c>
      <c r="I114" s="4">
        <f>'1'!I114</f>
        <v>0.72783133549736023</v>
      </c>
      <c r="J114" s="4">
        <f>'1'!J114</f>
        <v>2.1028808621669275</v>
      </c>
      <c r="K114" s="4">
        <f>'1'!K114</f>
        <v>0.84856857663806096</v>
      </c>
      <c r="L114" s="4">
        <f>'1'!L114</f>
        <v>1.5108746943498281</v>
      </c>
      <c r="M114" s="4">
        <f>'1'!M114</f>
        <v>0.97044178066314701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1.8885933679372853</v>
      </c>
      <c r="S114" s="4">
        <f>'1'!S114</f>
        <v>1.133156020762371</v>
      </c>
      <c r="T114" s="4">
        <f>'1'!T114</f>
        <v>1.2130522258289338</v>
      </c>
      <c r="U114" s="4">
        <f>'1'!U114</f>
        <v>0.72783133549736023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0.97462486430163198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1.2182810803770399</v>
      </c>
      <c r="I115" s="4">
        <f>'1'!I115</f>
        <v>0.73096864822622398</v>
      </c>
      <c r="J115" s="4">
        <f>'1'!J115</f>
        <v>2.1474268636521114</v>
      </c>
      <c r="K115" s="4">
        <f>'1'!K115</f>
        <v>0.86654407765443697</v>
      </c>
      <c r="L115" s="4">
        <f>'1'!L115</f>
        <v>1.5173873109123766</v>
      </c>
      <c r="M115" s="4">
        <f>'1'!M115</f>
        <v>0.97462486430163198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1.8967341386404706</v>
      </c>
      <c r="S115" s="4">
        <f>'1'!S115</f>
        <v>1.1380404831842825</v>
      </c>
      <c r="T115" s="4">
        <f>'1'!T115</f>
        <v>1.2182810803770399</v>
      </c>
      <c r="U115" s="4">
        <f>'1'!U115</f>
        <v>0.73096864822622398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0.97828728165262702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1.2228591020657837</v>
      </c>
      <c r="I116" s="4">
        <f>'1'!I116</f>
        <v>0.73371546123947029</v>
      </c>
      <c r="J116" s="4">
        <f>'1'!J116</f>
        <v>2.1863907744235709</v>
      </c>
      <c r="K116" s="4">
        <f>'1'!K116</f>
        <v>0.88226705602113298</v>
      </c>
      <c r="L116" s="4">
        <f>'1'!L116</f>
        <v>1.5230893054122268</v>
      </c>
      <c r="M116" s="4">
        <f>'1'!M116</f>
        <v>0.97828728165262702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1.9038616317652834</v>
      </c>
      <c r="S116" s="4">
        <f>'1'!S116</f>
        <v>1.1423169790591701</v>
      </c>
      <c r="T116" s="4">
        <f>'1'!T116</f>
        <v>1.2228591020657837</v>
      </c>
      <c r="U116" s="4">
        <f>'1'!U116</f>
        <v>0.73371546123947029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0.98171850361161905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1.2271481295145239</v>
      </c>
      <c r="I117" s="4">
        <f>'1'!I117</f>
        <v>0.73628887770871432</v>
      </c>
      <c r="J117" s="4">
        <f>'1'!J117</f>
        <v>2.2179181980739848</v>
      </c>
      <c r="K117" s="4">
        <f>'1'!K117</f>
        <v>0.89498921327379299</v>
      </c>
      <c r="L117" s="4">
        <f>'1'!L117</f>
        <v>1.5284313532628417</v>
      </c>
      <c r="M117" s="4">
        <f>'1'!M117</f>
        <v>0.98171850361161905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1.9105391915785521</v>
      </c>
      <c r="S117" s="4">
        <f>'1'!S117</f>
        <v>1.1463235149471314</v>
      </c>
      <c r="T117" s="4">
        <f>'1'!T117</f>
        <v>1.2271481295145239</v>
      </c>
      <c r="U117" s="4">
        <f>'1'!U117</f>
        <v>0.73628887770871432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0.98471306864712205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1.2308913358089026</v>
      </c>
      <c r="I118" s="4">
        <f>'1'!I118</f>
        <v>0.73853480148534156</v>
      </c>
      <c r="J118" s="4">
        <f>'1'!J118</f>
        <v>2.2529259330321274</v>
      </c>
      <c r="K118" s="4">
        <f>'1'!K118</f>
        <v>0.90911576906646996</v>
      </c>
      <c r="L118" s="4">
        <f>'1'!L118</f>
        <v>1.5330935727002968</v>
      </c>
      <c r="M118" s="4">
        <f>'1'!M118</f>
        <v>0.98471306864712205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1.916366965875371</v>
      </c>
      <c r="S118" s="4">
        <f>'1'!S118</f>
        <v>1.1498201795252225</v>
      </c>
      <c r="T118" s="4">
        <f>'1'!T118</f>
        <v>1.2308913358089026</v>
      </c>
      <c r="U118" s="4">
        <f>'1'!U118</f>
        <v>0.73853480148534156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0.98740651469350604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1.2342581433668824</v>
      </c>
      <c r="I119" s="4">
        <f>'1'!I119</f>
        <v>0.74055488602012953</v>
      </c>
      <c r="J119" s="4">
        <f>'1'!J119</f>
        <v>2.2810089529880231</v>
      </c>
      <c r="K119" s="4">
        <f>'1'!K119</f>
        <v>0.92044801745980798</v>
      </c>
      <c r="L119" s="4">
        <f>'1'!L119</f>
        <v>1.5372869818806985</v>
      </c>
      <c r="M119" s="4">
        <f>'1'!M119</f>
        <v>0.98740651469350604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1.9216087273508731</v>
      </c>
      <c r="S119" s="4">
        <f>'1'!S119</f>
        <v>1.1529652364105238</v>
      </c>
      <c r="T119" s="4">
        <f>'1'!T119</f>
        <v>1.2342581433668824</v>
      </c>
      <c r="U119" s="4">
        <f>'1'!U119</f>
        <v>0.74055488602012953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0.98936799366176198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1.2367099920772024</v>
      </c>
      <c r="I120" s="4">
        <f>'1'!I120</f>
        <v>0.74202599524632151</v>
      </c>
      <c r="J120" s="4">
        <f>'1'!J120</f>
        <v>2.3086664219922448</v>
      </c>
      <c r="K120" s="4">
        <f>'1'!K120</f>
        <v>0.93160854468156395</v>
      </c>
      <c r="L120" s="4">
        <f>'1'!L120</f>
        <v>1.5403407961286919</v>
      </c>
      <c r="M120" s="4">
        <f>'1'!M120</f>
        <v>0.98936799366176198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1.925425995160865</v>
      </c>
      <c r="S120" s="4">
        <f>'1'!S120</f>
        <v>1.1552555970965188</v>
      </c>
      <c r="T120" s="4">
        <f>'1'!T120</f>
        <v>1.2367099920772024</v>
      </c>
      <c r="U120" s="4">
        <f>'1'!U120</f>
        <v>0.74202599524632151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0.99126266400363705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1.2390783300045463</v>
      </c>
      <c r="I121" s="4">
        <f>'1'!I121</f>
        <v>0.74344699800272784</v>
      </c>
      <c r="J121" s="4">
        <f>'1'!J121</f>
        <v>2.3324760027005422</v>
      </c>
      <c r="K121" s="4">
        <f>'1'!K121</f>
        <v>0.94121634623394002</v>
      </c>
      <c r="L121" s="4">
        <f>'1'!L121</f>
        <v>1.5432905964471799</v>
      </c>
      <c r="M121" s="4">
        <f>'1'!M121</f>
        <v>0.99126266400363705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1.929113245558975</v>
      </c>
      <c r="S121" s="4">
        <f>'1'!S121</f>
        <v>1.1574679473353848</v>
      </c>
      <c r="T121" s="4">
        <f>'1'!T121</f>
        <v>1.2390783300045463</v>
      </c>
      <c r="U121" s="4">
        <f>'1'!U121</f>
        <v>0.74344699800272784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0.99240312180196599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1.2405039022524575</v>
      </c>
      <c r="I122" s="4">
        <f>'1'!I122</f>
        <v>0.74430234135147444</v>
      </c>
      <c r="J122" s="4">
        <f>'1'!J122</f>
        <v>2.3560446296715565</v>
      </c>
      <c r="K122" s="4">
        <f>'1'!K122</f>
        <v>0.95072691651964703</v>
      </c>
      <c r="L122" s="4">
        <f>'1'!L122</f>
        <v>1.5450661680083009</v>
      </c>
      <c r="M122" s="4">
        <f>'1'!M122</f>
        <v>0.99240312180196599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1.9313327100103761</v>
      </c>
      <c r="S122" s="4">
        <f>'1'!S122</f>
        <v>1.1587996260062257</v>
      </c>
      <c r="T122" s="4">
        <f>'1'!T122</f>
        <v>1.2405039022524575</v>
      </c>
      <c r="U122" s="4">
        <f>'1'!U122</f>
        <v>0.74430234135147444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0.99301152847596497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1.2412644105949562</v>
      </c>
      <c r="I123" s="4">
        <f>'1'!I123</f>
        <v>0.74475864635697375</v>
      </c>
      <c r="J123" s="4">
        <f>'1'!J123</f>
        <v>2.3804299324015359</v>
      </c>
      <c r="K123" s="4">
        <f>'1'!K123</f>
        <v>0.96056703728005199</v>
      </c>
      <c r="L123" s="4">
        <f>'1'!L123</f>
        <v>1.5460133925259743</v>
      </c>
      <c r="M123" s="4">
        <f>'1'!M123</f>
        <v>0.99301152847596497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1.9325167406574679</v>
      </c>
      <c r="S123" s="4">
        <f>'1'!S123</f>
        <v>1.1595100443944806</v>
      </c>
      <c r="T123" s="4">
        <f>'1'!T123</f>
        <v>1.2412644105949562</v>
      </c>
      <c r="U123" s="4">
        <f>'1'!U123</f>
        <v>0.74475864635697375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0.99394660350047404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1.2424332543755925</v>
      </c>
      <c r="I124" s="4">
        <f>'1'!I124</f>
        <v>0.74545995262535558</v>
      </c>
      <c r="J124" s="4">
        <f>'1'!J124</f>
        <v>2.3969907674571997</v>
      </c>
      <c r="K124" s="4">
        <f>'1'!K124</f>
        <v>0.96724977641375698</v>
      </c>
      <c r="L124" s="4">
        <f>'1'!L124</f>
        <v>1.547469204940485</v>
      </c>
      <c r="M124" s="4">
        <f>'1'!M124</f>
        <v>0.99394660350047404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1.9343365061756064</v>
      </c>
      <c r="S124" s="4">
        <f>'1'!S124</f>
        <v>1.1606019037053636</v>
      </c>
      <c r="T124" s="4">
        <f>'1'!T124</f>
        <v>1.2424332543755925</v>
      </c>
      <c r="U124" s="4">
        <f>'1'!U124</f>
        <v>0.74545995262535558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0.99444304718894005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1.2430538089861751</v>
      </c>
      <c r="I125" s="4">
        <f>'1'!I125</f>
        <v>0.74583228539170499</v>
      </c>
      <c r="J125" s="4">
        <f>'1'!J125</f>
        <v>2.4153369861522913</v>
      </c>
      <c r="K125" s="4">
        <f>'1'!K125</f>
        <v>0.97465296551727199</v>
      </c>
      <c r="L125" s="4">
        <f>'1'!L125</f>
        <v>1.5482421149913697</v>
      </c>
      <c r="M125" s="4">
        <f>'1'!M125</f>
        <v>0.99444304718894005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1.935302643739212</v>
      </c>
      <c r="S125" s="4">
        <f>'1'!S125</f>
        <v>1.1611815862435273</v>
      </c>
      <c r="T125" s="4">
        <f>'1'!T125</f>
        <v>1.2430538089861751</v>
      </c>
      <c r="U125" s="4">
        <f>'1'!U125</f>
        <v>0.74583228539170499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0.99504704500667496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1.2438088062583437</v>
      </c>
      <c r="I126" s="4">
        <f>'1'!I126</f>
        <v>0.74628528375500625</v>
      </c>
      <c r="J126" s="4">
        <f>'1'!J126</f>
        <v>2.4339346809365132</v>
      </c>
      <c r="K126" s="4">
        <f>'1'!K126</f>
        <v>0.98215763193738204</v>
      </c>
      <c r="L126" s="4">
        <f>'1'!L126</f>
        <v>1.549182475388502</v>
      </c>
      <c r="M126" s="4">
        <f>'1'!M126</f>
        <v>0.99504704500667496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1.9364780942356274</v>
      </c>
      <c r="S126" s="4">
        <f>'1'!S126</f>
        <v>1.1618868565413765</v>
      </c>
      <c r="T126" s="4">
        <f>'1'!T126</f>
        <v>1.2438088062583437</v>
      </c>
      <c r="U126" s="4">
        <f>'1'!U126</f>
        <v>0.74628528375500625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0.99550113092150005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1.2443764136518751</v>
      </c>
      <c r="I127" s="4">
        <f>'1'!I127</f>
        <v>0.74662584819112499</v>
      </c>
      <c r="J127" s="4">
        <f>'1'!J127</f>
        <v>2.445774801017484</v>
      </c>
      <c r="K127" s="4">
        <f>'1'!K127</f>
        <v>0.98693543653158999</v>
      </c>
      <c r="L127" s="4">
        <f>'1'!L127</f>
        <v>1.549889438888467</v>
      </c>
      <c r="M127" s="4">
        <f>'1'!M127</f>
        <v>0.99550113092150005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1.9373617986105838</v>
      </c>
      <c r="S127" s="4">
        <f>'1'!S127</f>
        <v>1.1624170791663502</v>
      </c>
      <c r="T127" s="4">
        <f>'1'!T127</f>
        <v>1.2443764136518751</v>
      </c>
      <c r="U127" s="4">
        <f>'1'!U127</f>
        <v>0.74662584819112499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0.99568032113329097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1.2446004014166137</v>
      </c>
      <c r="I128" s="4">
        <f>'1'!I128</f>
        <v>0.74676024084996828</v>
      </c>
      <c r="J128" s="4">
        <f>'1'!J128</f>
        <v>2.4514045475817192</v>
      </c>
      <c r="K128" s="4">
        <f>'1'!K128</f>
        <v>0.98920718958940401</v>
      </c>
      <c r="L128" s="4">
        <f>'1'!L128</f>
        <v>1.5501684190002725</v>
      </c>
      <c r="M128" s="4">
        <f>'1'!M128</f>
        <v>0.99568032113329097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1.9377105237503405</v>
      </c>
      <c r="S128" s="4">
        <f>'1'!S128</f>
        <v>1.1626263142502045</v>
      </c>
      <c r="T128" s="4">
        <f>'1'!T128</f>
        <v>1.2446004014166137</v>
      </c>
      <c r="U128" s="4">
        <f>'1'!U128</f>
        <v>0.74676024084996828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0.99608377099770096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1.2451047137471263</v>
      </c>
      <c r="I129" s="4">
        <f>'1'!I129</f>
        <v>0.74706282824827575</v>
      </c>
      <c r="J129" s="4">
        <f>'1'!J129</f>
        <v>2.4599442196614763</v>
      </c>
      <c r="K129" s="4">
        <f>'1'!K129</f>
        <v>0.99265317529028096</v>
      </c>
      <c r="L129" s="4">
        <f>'1'!L129</f>
        <v>1.5507965475523628</v>
      </c>
      <c r="M129" s="4">
        <f>'1'!M129</f>
        <v>0.99608377099770096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1.9384956844404535</v>
      </c>
      <c r="S129" s="4">
        <f>'1'!S129</f>
        <v>1.1630974106642722</v>
      </c>
      <c r="T129" s="4">
        <f>'1'!T129</f>
        <v>1.2451047137471263</v>
      </c>
      <c r="U129" s="4">
        <f>'1'!U129</f>
        <v>0.74706282824827575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0.99626545651990805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1.2453318206498851</v>
      </c>
      <c r="I130" s="4">
        <f>'1'!I130</f>
        <v>0.74719909238993099</v>
      </c>
      <c r="J130" s="4">
        <f>'1'!J130</f>
        <v>2.4690944512276745</v>
      </c>
      <c r="K130" s="4">
        <f>'1'!K130</f>
        <v>0.99634553804640802</v>
      </c>
      <c r="L130" s="4">
        <f>'1'!L130</f>
        <v>1.5510794125972343</v>
      </c>
      <c r="M130" s="4">
        <f>'1'!M130</f>
        <v>0.99626545651990805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1.9388492657465428</v>
      </c>
      <c r="S130" s="4">
        <f>'1'!S130</f>
        <v>1.1633095594479257</v>
      </c>
      <c r="T130" s="4">
        <f>'1'!T130</f>
        <v>1.2453318206498851</v>
      </c>
      <c r="U130" s="4">
        <f>'1'!U130</f>
        <v>0.74719909238993099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0.99643716392562198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1.2455464549070274</v>
      </c>
      <c r="I131" s="4">
        <f>'1'!I131</f>
        <v>0.74732787294421654</v>
      </c>
      <c r="J131" s="4">
        <f>'1'!J131</f>
        <v>2.4773839995976901</v>
      </c>
      <c r="K131" s="4">
        <f>'1'!K131</f>
        <v>0.99969059215188305</v>
      </c>
      <c r="L131" s="4">
        <f>'1'!L131</f>
        <v>1.5513467427754015</v>
      </c>
      <c r="M131" s="4">
        <f>'1'!M131</f>
        <v>0.99643716392562198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1.939183428469252</v>
      </c>
      <c r="S131" s="4">
        <f>'1'!S131</f>
        <v>1.1635100570815511</v>
      </c>
      <c r="T131" s="4">
        <f>'1'!T131</f>
        <v>1.2455464549070274</v>
      </c>
      <c r="U131" s="4">
        <f>'1'!U131</f>
        <v>0.74732787294421654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0.99649524510007004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1.2456190563750875</v>
      </c>
      <c r="I132" s="4">
        <f>'1'!I132</f>
        <v>0.74737143382505256</v>
      </c>
      <c r="J132" s="4">
        <f>'1'!J132</f>
        <v>2.4781507588913079</v>
      </c>
      <c r="K132" s="4">
        <f>'1'!K132</f>
        <v>1</v>
      </c>
      <c r="L132" s="4">
        <f>'1'!L132</f>
        <v>1.5514371689899775</v>
      </c>
      <c r="M132" s="4">
        <f>'1'!M132</f>
        <v>0.99649524510007004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1.9392964612374719</v>
      </c>
      <c r="S132" s="4">
        <f>'1'!S132</f>
        <v>1.1635778767424831</v>
      </c>
      <c r="T132" s="4">
        <f>'1'!T132</f>
        <v>1.2456190563750875</v>
      </c>
      <c r="U132" s="4">
        <f>'1'!U132</f>
        <v>0.74737143382505256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0.99667646294689705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1.2458455786836213</v>
      </c>
      <c r="I133" s="4">
        <f>'1'!I133</f>
        <v>0.74750734721017276</v>
      </c>
      <c r="J133" s="4">
        <f>'1'!J133</f>
        <v>2.474074799640738</v>
      </c>
      <c r="K133" s="4">
        <f>'1'!K133</f>
        <v>0.99835524161072697</v>
      </c>
      <c r="L133" s="4">
        <f>'1'!L133</f>
        <v>1.551719305913996</v>
      </c>
      <c r="M133" s="4">
        <f>'1'!M133</f>
        <v>0.99667646294689705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1.9396491323924949</v>
      </c>
      <c r="S133" s="4">
        <f>'1'!S133</f>
        <v>1.163789479435497</v>
      </c>
      <c r="T133" s="4">
        <f>'1'!T133</f>
        <v>1.2458455786836213</v>
      </c>
      <c r="U133" s="4">
        <f>'1'!U133</f>
        <v>0.74750734721017276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0.99740876338549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1.2467609542318625</v>
      </c>
      <c r="I134" s="4">
        <f>'1'!I134</f>
        <v>0.7480565725391175</v>
      </c>
      <c r="J134" s="4">
        <f>'1'!J134</f>
        <v>2.4589082608431374</v>
      </c>
      <c r="K134" s="4">
        <f>'1'!K134</f>
        <v>0.99223513824607701</v>
      </c>
      <c r="L134" s="4">
        <f>'1'!L134</f>
        <v>1.5528594198532117</v>
      </c>
      <c r="M134" s="4">
        <f>'1'!M134</f>
        <v>0.99740876338549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1.9410742748165146</v>
      </c>
      <c r="S134" s="4">
        <f>'1'!S134</f>
        <v>1.1646445648899089</v>
      </c>
      <c r="T134" s="4">
        <f>'1'!T134</f>
        <v>1.2467609542318625</v>
      </c>
      <c r="U134" s="4">
        <f>'1'!U134</f>
        <v>0.7480565725391175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0.99754132408507301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1.2469266551063414</v>
      </c>
      <c r="I135" s="4">
        <f>'1'!I135</f>
        <v>0.74815599306380476</v>
      </c>
      <c r="J135" s="4">
        <f>'1'!J135</f>
        <v>2.4481597735436966</v>
      </c>
      <c r="K135" s="4">
        <f>'1'!K135</f>
        <v>0.987897836626764</v>
      </c>
      <c r="L135" s="4">
        <f>'1'!L135</f>
        <v>1.5530658027712354</v>
      </c>
      <c r="M135" s="4">
        <f>'1'!M135</f>
        <v>0.99754132408507301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1.9413322534640443</v>
      </c>
      <c r="S135" s="4">
        <f>'1'!S135</f>
        <v>1.1647993520784266</v>
      </c>
      <c r="T135" s="4">
        <f>'1'!T135</f>
        <v>1.2469266551063414</v>
      </c>
      <c r="U135" s="4">
        <f>'1'!U135</f>
        <v>0.74815599306380476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0.99784219063331403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1.2473027382916426</v>
      </c>
      <c r="I136" s="4">
        <f>'1'!I136</f>
        <v>0.74838164297498555</v>
      </c>
      <c r="J136" s="4">
        <f>'1'!J136</f>
        <v>2.4350276293277382</v>
      </c>
      <c r="K136" s="4">
        <f>'1'!K136</f>
        <v>0.98259866579591704</v>
      </c>
      <c r="L136" s="4">
        <f>'1'!L136</f>
        <v>1.5535342200046764</v>
      </c>
      <c r="M136" s="4">
        <f>'1'!M136</f>
        <v>0.99784219063331403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1.9419177750058456</v>
      </c>
      <c r="S136" s="4">
        <f>'1'!S136</f>
        <v>1.1651506650035073</v>
      </c>
      <c r="T136" s="4">
        <f>'1'!T136</f>
        <v>1.2473027382916426</v>
      </c>
      <c r="U136" s="4">
        <f>'1'!U136</f>
        <v>0.74838164297498555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0.99775070971715896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1.2471883871464486</v>
      </c>
      <c r="I137" s="4">
        <f>'1'!I137</f>
        <v>0.74831303228786927</v>
      </c>
      <c r="J137" s="4">
        <f>'1'!J137</f>
        <v>2.4183375496075645</v>
      </c>
      <c r="K137" s="4">
        <f>'1'!K137</f>
        <v>0.97586377298913696</v>
      </c>
      <c r="L137" s="4">
        <f>'1'!L137</f>
        <v>1.5533917939426614</v>
      </c>
      <c r="M137" s="4">
        <f>'1'!M137</f>
        <v>0.99775070971715896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1.9417397424283267</v>
      </c>
      <c r="S137" s="4">
        <f>'1'!S137</f>
        <v>1.165043845456996</v>
      </c>
      <c r="T137" s="4">
        <f>'1'!T137</f>
        <v>1.2471883871464486</v>
      </c>
      <c r="U137" s="4">
        <f>'1'!U137</f>
        <v>0.74831303228786927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0.99773794237013302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1.2471724279626664</v>
      </c>
      <c r="I138" s="4">
        <f>'1'!I138</f>
        <v>0.7483034567775998</v>
      </c>
      <c r="J138" s="4">
        <f>'1'!J138</f>
        <v>2.3900986068174332</v>
      </c>
      <c r="K138" s="4">
        <f>'1'!K138</f>
        <v>0.96446860556890901</v>
      </c>
      <c r="L138" s="4">
        <f>'1'!L138</f>
        <v>1.5533719165405133</v>
      </c>
      <c r="M138" s="4">
        <f>'1'!M138</f>
        <v>0.99773794237013302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1.9417148956756416</v>
      </c>
      <c r="S138" s="4">
        <f>'1'!S138</f>
        <v>1.165028937405385</v>
      </c>
      <c r="T138" s="4">
        <f>'1'!T138</f>
        <v>1.2471724279626664</v>
      </c>
      <c r="U138" s="4">
        <f>'1'!U138</f>
        <v>0.7483034567775998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0.99787113944055295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1.2473389243006912</v>
      </c>
      <c r="I139" s="4">
        <f>'1'!I139</f>
        <v>0.74840335458041474</v>
      </c>
      <c r="J139" s="4">
        <f>'1'!J139</f>
        <v>2.365539561218398</v>
      </c>
      <c r="K139" s="4">
        <f>'1'!K139</f>
        <v>0.95455837492175399</v>
      </c>
      <c r="L139" s="4">
        <f>'1'!L139</f>
        <v>1.5535792902202836</v>
      </c>
      <c r="M139" s="4">
        <f>'1'!M139</f>
        <v>0.99787113944055295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1.9419741127753545</v>
      </c>
      <c r="S139" s="4">
        <f>'1'!S139</f>
        <v>1.1651844676652128</v>
      </c>
      <c r="T139" s="4">
        <f>'1'!T139</f>
        <v>1.2473389243006912</v>
      </c>
      <c r="U139" s="4">
        <f>'1'!U139</f>
        <v>0.74840335458041474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0.99831360542968495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1.2478920067871062</v>
      </c>
      <c r="I140" s="4">
        <f>'1'!I140</f>
        <v>0.74873520407226368</v>
      </c>
      <c r="J140" s="4">
        <f>'1'!J140</f>
        <v>2.3475712017003634</v>
      </c>
      <c r="K140" s="4">
        <f>'1'!K140</f>
        <v>0.947307662085351</v>
      </c>
      <c r="L140" s="4">
        <f>'1'!L140</f>
        <v>1.554268162731145</v>
      </c>
      <c r="M140" s="4">
        <f>'1'!M140</f>
        <v>0.99831360542968495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1.9428352034139311</v>
      </c>
      <c r="S140" s="4">
        <f>'1'!S140</f>
        <v>1.1657011220483589</v>
      </c>
      <c r="T140" s="4">
        <f>'1'!T140</f>
        <v>1.2478920067871062</v>
      </c>
      <c r="U140" s="4">
        <f>'1'!U140</f>
        <v>0.74873520407226368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0.99895967467365898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1.2486995933420737</v>
      </c>
      <c r="I141" s="4">
        <f>'1'!I141</f>
        <v>0.74921975600524426</v>
      </c>
      <c r="J141" s="4">
        <f>'1'!J141</f>
        <v>2.3265736380050699</v>
      </c>
      <c r="K141" s="4">
        <f>'1'!K141</f>
        <v>0.93883458448102997</v>
      </c>
      <c r="L141" s="4">
        <f>'1'!L141</f>
        <v>1.5552740238667311</v>
      </c>
      <c r="M141" s="4">
        <f>'1'!M141</f>
        <v>0.99895967467365898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1.944092529833414</v>
      </c>
      <c r="S141" s="4">
        <f>'1'!S141</f>
        <v>1.1664555179000482</v>
      </c>
      <c r="T141" s="4">
        <f>'1'!T141</f>
        <v>1.2486995933420737</v>
      </c>
      <c r="U141" s="4">
        <f>'1'!U141</f>
        <v>0.74921975600524426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0.99883831128828704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1.2485478891103587</v>
      </c>
      <c r="I142" s="4">
        <f>'1'!I142</f>
        <v>0.74912873346621534</v>
      </c>
      <c r="J142" s="4">
        <f>'1'!J142</f>
        <v>2.3005121502273438</v>
      </c>
      <c r="K142" s="4">
        <f>'1'!K142</f>
        <v>0.92831807829825597</v>
      </c>
      <c r="L142" s="4">
        <f>'1'!L142</f>
        <v>1.5550850739766575</v>
      </c>
      <c r="M142" s="4">
        <f>'1'!M142</f>
        <v>0.99883831128828704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1.943856342470822</v>
      </c>
      <c r="S142" s="4">
        <f>'1'!S142</f>
        <v>1.1663138054824931</v>
      </c>
      <c r="T142" s="4">
        <f>'1'!T142</f>
        <v>1.2485478891103587</v>
      </c>
      <c r="U142" s="4">
        <f>'1'!U142</f>
        <v>0.74912873346621534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0.99869178729879504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1.2483647341234938</v>
      </c>
      <c r="I143" s="4">
        <f>'1'!I143</f>
        <v>0.74901884047409628</v>
      </c>
      <c r="J143" s="4">
        <f>'1'!J143</f>
        <v>2.272268793271579</v>
      </c>
      <c r="K143" s="4">
        <f>'1'!K143</f>
        <v>0.91692112964433303</v>
      </c>
      <c r="L143" s="4">
        <f>'1'!L143</f>
        <v>1.5548569517005459</v>
      </c>
      <c r="M143" s="4">
        <f>'1'!M143</f>
        <v>0.99869178729879504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1.9435711896256824</v>
      </c>
      <c r="S143" s="4">
        <f>'1'!S143</f>
        <v>1.1661427137754095</v>
      </c>
      <c r="T143" s="4">
        <f>'1'!T143</f>
        <v>1.2483647341234938</v>
      </c>
      <c r="U143" s="4">
        <f>'1'!U143</f>
        <v>0.74901884047409628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0.99906432302294901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1.2488304037786864</v>
      </c>
      <c r="I144" s="4">
        <f>'1'!I144</f>
        <v>0.74929824226721176</v>
      </c>
      <c r="J144" s="4">
        <f>'1'!J144</f>
        <v>2.2494429855356266</v>
      </c>
      <c r="K144" s="4">
        <f>'1'!K144</f>
        <v>0.90771030675389497</v>
      </c>
      <c r="L144" s="4">
        <f>'1'!L144</f>
        <v>1.5554369502224366</v>
      </c>
      <c r="M144" s="4">
        <f>'1'!M144</f>
        <v>0.99906432302294901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1.9442961877780456</v>
      </c>
      <c r="S144" s="4">
        <f>'1'!S144</f>
        <v>1.1665777126668275</v>
      </c>
      <c r="T144" s="4">
        <f>'1'!T144</f>
        <v>1.2488304037786864</v>
      </c>
      <c r="U144" s="4">
        <f>'1'!U144</f>
        <v>0.74929824226721176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0.99928879442015695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1.2491109930251962</v>
      </c>
      <c r="I145" s="4">
        <f>'1'!I145</f>
        <v>0.74946659581511765</v>
      </c>
      <c r="J145" s="4">
        <f>'1'!J145</f>
        <v>2.2283223307819413</v>
      </c>
      <c r="K145" s="4">
        <f>'1'!K145</f>
        <v>0.89918755862087396</v>
      </c>
      <c r="L145" s="4">
        <f>'1'!L145</f>
        <v>1.5557864283265379</v>
      </c>
      <c r="M145" s="4">
        <f>'1'!M145</f>
        <v>0.99928879442015695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1.9447330354081724</v>
      </c>
      <c r="S145" s="4">
        <f>'1'!S145</f>
        <v>1.1668398212449034</v>
      </c>
      <c r="T145" s="4">
        <f>'1'!T145</f>
        <v>1.2491109930251962</v>
      </c>
      <c r="U145" s="4">
        <f>'1'!U145</f>
        <v>0.74946659581511765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0.999425735325563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1.2492821691569538</v>
      </c>
      <c r="I146" s="4">
        <f>'1'!I146</f>
        <v>0.74956930149417222</v>
      </c>
      <c r="J146" s="4">
        <f>'1'!J146</f>
        <v>2.2075305293634555</v>
      </c>
      <c r="K146" s="4">
        <f>'1'!K146</f>
        <v>0.890797511589277</v>
      </c>
      <c r="L146" s="4">
        <f>'1'!L146</f>
        <v>1.5559996307594113</v>
      </c>
      <c r="M146" s="4">
        <f>'1'!M146</f>
        <v>0.999425735325563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1.944999538449264</v>
      </c>
      <c r="S146" s="4">
        <f>'1'!S146</f>
        <v>1.1669997230695586</v>
      </c>
      <c r="T146" s="4">
        <f>'1'!T146</f>
        <v>1.2492821691569538</v>
      </c>
      <c r="U146" s="4">
        <f>'1'!U146</f>
        <v>0.74956930149417222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0.99920739850158902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1.2490092481269863</v>
      </c>
      <c r="I147" s="4">
        <f>'1'!I147</f>
        <v>0.74940554887619171</v>
      </c>
      <c r="J147" s="4">
        <f>'1'!J147</f>
        <v>2.1819881697246801</v>
      </c>
      <c r="K147" s="4">
        <f>'1'!K147</f>
        <v>0.88049048747174397</v>
      </c>
      <c r="L147" s="4">
        <f>'1'!L147</f>
        <v>1.555659703533729</v>
      </c>
      <c r="M147" s="4">
        <f>'1'!M147</f>
        <v>0.99920739850158902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1.9445746294171613</v>
      </c>
      <c r="S147" s="4">
        <f>'1'!S147</f>
        <v>1.1667447776502966</v>
      </c>
      <c r="T147" s="4">
        <f>'1'!T147</f>
        <v>1.2490092481269863</v>
      </c>
      <c r="U147" s="4">
        <f>'1'!U147</f>
        <v>0.74940554887619171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0.99931951184881096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1.2491493898110138</v>
      </c>
      <c r="I148" s="4">
        <f>'1'!I148</f>
        <v>0.74948963388660816</v>
      </c>
      <c r="J148" s="4">
        <f>'1'!J148</f>
        <v>2.1536797249829269</v>
      </c>
      <c r="K148" s="4">
        <f>'1'!K148</f>
        <v>0.86906727415827401</v>
      </c>
      <c r="L148" s="4">
        <f>'1'!L148</f>
        <v>1.5558342520976838</v>
      </c>
      <c r="M148" s="4">
        <f>'1'!M148</f>
        <v>0.99931951184881096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1.9447928151221048</v>
      </c>
      <c r="S148" s="4">
        <f>'1'!S148</f>
        <v>1.1668756890732628</v>
      </c>
      <c r="T148" s="4">
        <f>'1'!T148</f>
        <v>1.2491493898110138</v>
      </c>
      <c r="U148" s="4">
        <f>'1'!U148</f>
        <v>0.74948963388660816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0.99927176857051803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1.2490897107131476</v>
      </c>
      <c r="I149" s="4">
        <f>'1'!I149</f>
        <v>0.74945382642788849</v>
      </c>
      <c r="J149" s="4">
        <f>'1'!J149</f>
        <v>2.1262971784774796</v>
      </c>
      <c r="K149" s="4">
        <f>'1'!K149</f>
        <v>0.85801768550544399</v>
      </c>
      <c r="L149" s="4">
        <f>'1'!L149</f>
        <v>1.5557599208885009</v>
      </c>
      <c r="M149" s="4">
        <f>'1'!M149</f>
        <v>0.99927176857051803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1.9446999011106261</v>
      </c>
      <c r="S149" s="4">
        <f>'1'!S149</f>
        <v>1.1668199406663757</v>
      </c>
      <c r="T149" s="4">
        <f>'1'!T149</f>
        <v>1.2490897107131476</v>
      </c>
      <c r="U149" s="4">
        <f>'1'!U149</f>
        <v>0.74945382642788849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0.99947704471422505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1.2493463058927814</v>
      </c>
      <c r="I150" s="4">
        <f>'1'!I150</f>
        <v>0.74960778353566881</v>
      </c>
      <c r="J150" s="4">
        <f>'1'!J150</f>
        <v>2.1006660911328012</v>
      </c>
      <c r="K150" s="4">
        <f>'1'!K150</f>
        <v>0.84767485738947201</v>
      </c>
      <c r="L150" s="4">
        <f>'1'!L150</f>
        <v>1.5560795140233603</v>
      </c>
      <c r="M150" s="4">
        <f>'1'!M150</f>
        <v>0.99947704471422505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1.9450993925292004</v>
      </c>
      <c r="S150" s="4">
        <f>'1'!S150</f>
        <v>1.1670596355175202</v>
      </c>
      <c r="T150" s="4">
        <f>'1'!T150</f>
        <v>1.2493463058927814</v>
      </c>
      <c r="U150" s="4">
        <f>'1'!U150</f>
        <v>0.74960778353566881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0.99931115178687202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1.2491389397335899</v>
      </c>
      <c r="I151" s="4">
        <f>'1'!I151</f>
        <v>0.74948336384015402</v>
      </c>
      <c r="J151" s="4">
        <f>'1'!J151</f>
        <v>2.0651252810975795</v>
      </c>
      <c r="K151" s="4">
        <f>'1'!K151</f>
        <v>0.83333319156962404</v>
      </c>
      <c r="L151" s="4">
        <f>'1'!L151</f>
        <v>1.5558212363699209</v>
      </c>
      <c r="M151" s="4">
        <f>'1'!M151</f>
        <v>0.99931115178687202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1.9447765454624011</v>
      </c>
      <c r="S151" s="4">
        <f>'1'!S151</f>
        <v>1.1668659272774407</v>
      </c>
      <c r="T151" s="4">
        <f>'1'!T151</f>
        <v>1.2491389397335899</v>
      </c>
      <c r="U151" s="4">
        <f>'1'!U151</f>
        <v>0.74948336384015402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0.99955255925139797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1.2494406990642475</v>
      </c>
      <c r="I152" s="4">
        <f>'1'!I152</f>
        <v>0.74966441943854845</v>
      </c>
      <c r="J152" s="4">
        <f>'1'!J152</f>
        <v>2.0333818486172106</v>
      </c>
      <c r="K152" s="4">
        <f>'1'!K152</f>
        <v>0.82052386898645302</v>
      </c>
      <c r="L152" s="4">
        <f>'1'!L152</f>
        <v>1.5561970821305291</v>
      </c>
      <c r="M152" s="4">
        <f>'1'!M152</f>
        <v>0.99955255925139797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1.9452463526631614</v>
      </c>
      <c r="S152" s="4">
        <f>'1'!S152</f>
        <v>1.1671478115978968</v>
      </c>
      <c r="T152" s="4">
        <f>'1'!T152</f>
        <v>1.2494406990642475</v>
      </c>
      <c r="U152" s="4">
        <f>'1'!U152</f>
        <v>0.74966441943854845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0.99968868273262801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1.249610853415785</v>
      </c>
      <c r="I153" s="4">
        <f>'1'!I153</f>
        <v>0.74976651204947098</v>
      </c>
      <c r="J153" s="4">
        <f>'1'!J153</f>
        <v>2.0000349658740015</v>
      </c>
      <c r="K153" s="4">
        <f>'1'!K153</f>
        <v>0.80706751140870503</v>
      </c>
      <c r="L153" s="4">
        <f>'1'!L153</f>
        <v>1.5564090119208529</v>
      </c>
      <c r="M153" s="4">
        <f>'1'!M153</f>
        <v>0.99968868273262801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1.9455112649010662</v>
      </c>
      <c r="S153" s="4">
        <f>'1'!S153</f>
        <v>1.1673067589406396</v>
      </c>
      <c r="T153" s="4">
        <f>'1'!T153</f>
        <v>1.249610853415785</v>
      </c>
      <c r="U153" s="4">
        <f>'1'!U153</f>
        <v>0.74976651204947098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0.99974291936696102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1.2496786492087013</v>
      </c>
      <c r="I154" s="4">
        <f>'1'!I154</f>
        <v>0.74980718952522074</v>
      </c>
      <c r="J154" s="4">
        <f>'1'!J154</f>
        <v>1.96390980875218</v>
      </c>
      <c r="K154" s="4">
        <f>'1'!K154</f>
        <v>0.79249004593683703</v>
      </c>
      <c r="L154" s="4">
        <f>'1'!L154</f>
        <v>1.556493452595145</v>
      </c>
      <c r="M154" s="4">
        <f>'1'!M154</f>
        <v>0.99974291936696102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1.9456168157439313</v>
      </c>
      <c r="S154" s="4">
        <f>'1'!S154</f>
        <v>1.1673700894463588</v>
      </c>
      <c r="T154" s="4">
        <f>'1'!T154</f>
        <v>1.2496786492087013</v>
      </c>
      <c r="U154" s="4">
        <f>'1'!U154</f>
        <v>0.74980718952522074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0.99944328918314096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1.2493041114789263</v>
      </c>
      <c r="I155" s="4">
        <f>'1'!I155</f>
        <v>0.74958246688735575</v>
      </c>
      <c r="J155" s="4">
        <f>'1'!J155</f>
        <v>1.9211465535034602</v>
      </c>
      <c r="K155" s="4">
        <f>'1'!K155</f>
        <v>0.77523393062775403</v>
      </c>
      <c r="L155" s="4">
        <f>'1'!L155</f>
        <v>1.5560269602496817</v>
      </c>
      <c r="M155" s="4">
        <f>'1'!M155</f>
        <v>0.99944328918314096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1.9450337003121021</v>
      </c>
      <c r="S155" s="4">
        <f>'1'!S155</f>
        <v>1.1670202201872613</v>
      </c>
      <c r="T155" s="4">
        <f>'1'!T155</f>
        <v>1.2493041114789263</v>
      </c>
      <c r="U155" s="4">
        <f>'1'!U155</f>
        <v>0.74958246688735575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0.999237044171016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1.2490463052137699</v>
      </c>
      <c r="I156" s="4">
        <f>'1'!I156</f>
        <v>0.74942778312826197</v>
      </c>
      <c r="J156" s="4">
        <f>'1'!J156</f>
        <v>1.8780878624681188</v>
      </c>
      <c r="K156" s="4">
        <f>'1'!K156</f>
        <v>0.75785859909037601</v>
      </c>
      <c r="L156" s="4">
        <f>'1'!L156</f>
        <v>1.5557058586896866</v>
      </c>
      <c r="M156" s="4">
        <f>'1'!M156</f>
        <v>0.999237044171016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1.9446323233621081</v>
      </c>
      <c r="S156" s="4">
        <f>'1'!S156</f>
        <v>1.166779394017265</v>
      </c>
      <c r="T156" s="4">
        <f>'1'!T156</f>
        <v>1.2490463052137699</v>
      </c>
      <c r="U156" s="4">
        <f>'1'!U156</f>
        <v>0.74942778312826197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0.99949867226038902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1.2493733403254863</v>
      </c>
      <c r="I157" s="4">
        <f>'1'!I157</f>
        <v>0.74962400419529174</v>
      </c>
      <c r="J157" s="4">
        <f>'1'!J157</f>
        <v>1.8379952816895044</v>
      </c>
      <c r="K157" s="4">
        <f>'1'!K157</f>
        <v>0.74168017223931904</v>
      </c>
      <c r="L157" s="4">
        <f>'1'!L157</f>
        <v>1.5561131858137256</v>
      </c>
      <c r="M157" s="4">
        <f>'1'!M157</f>
        <v>0.99949867226038902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1.9451414822671569</v>
      </c>
      <c r="S157" s="4">
        <f>'1'!S157</f>
        <v>1.1670848893602943</v>
      </c>
      <c r="T157" s="4">
        <f>'1'!T157</f>
        <v>1.2493733403254863</v>
      </c>
      <c r="U157" s="4">
        <f>'1'!U157</f>
        <v>0.74962400419529174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0.99966510810286202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1.2495813851285775</v>
      </c>
      <c r="I158" s="4">
        <f>'1'!I158</f>
        <v>0.74974883107714652</v>
      </c>
      <c r="J158" s="4">
        <f>'1'!J158</f>
        <v>1.7995016556862788</v>
      </c>
      <c r="K158" s="4">
        <f>'1'!K158</f>
        <v>0.72614696633361897</v>
      </c>
      <c r="L158" s="4">
        <f>'1'!L158</f>
        <v>1.5563723087282948</v>
      </c>
      <c r="M158" s="4">
        <f>'1'!M158</f>
        <v>0.99966510810286202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1.9454653859103685</v>
      </c>
      <c r="S158" s="4">
        <f>'1'!S158</f>
        <v>1.167279231546221</v>
      </c>
      <c r="T158" s="4">
        <f>'1'!T158</f>
        <v>1.2495813851285775</v>
      </c>
      <c r="U158" s="4">
        <f>'1'!U158</f>
        <v>0.74974883107714652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0.99982795164763705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1.2497849395595464</v>
      </c>
      <c r="I159" s="4">
        <f>'1'!I159</f>
        <v>0.74987096373572781</v>
      </c>
      <c r="J159" s="4">
        <f>'1'!J159</f>
        <v>1.7638826151001672</v>
      </c>
      <c r="K159" s="4">
        <f>'1'!K159</f>
        <v>0.71177373239766295</v>
      </c>
      <c r="L159" s="4">
        <f>'1'!L159</f>
        <v>1.5566258388172103</v>
      </c>
      <c r="M159" s="4">
        <f>'1'!M159</f>
        <v>0.99982795164763705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1.9457822985215127</v>
      </c>
      <c r="S159" s="4">
        <f>'1'!S159</f>
        <v>1.1674693791129078</v>
      </c>
      <c r="T159" s="4">
        <f>'1'!T159</f>
        <v>1.2497849395595464</v>
      </c>
      <c r="U159" s="4">
        <f>'1'!U159</f>
        <v>0.74987096373572781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40" t="e">
        <f>'1'!E160</f>
        <v>#N/A</v>
      </c>
      <c r="F160" s="3">
        <f>'1'!F160</f>
        <v>1</v>
      </c>
      <c r="G160" s="40">
        <f>'1'!G160</f>
        <v>344</v>
      </c>
      <c r="H160" s="4">
        <f>'1'!H160</f>
        <v>1.25</v>
      </c>
      <c r="I160" s="4">
        <f>'1'!I160</f>
        <v>0.75</v>
      </c>
      <c r="J160" s="4">
        <f>'1'!J160</f>
        <v>1.7282027415854144</v>
      </c>
      <c r="K160" s="4">
        <f>'1'!K160</f>
        <v>0.69737595075070802</v>
      </c>
      <c r="L160" s="4">
        <f>'1'!L160</f>
        <v>1.5568936998130674</v>
      </c>
      <c r="M160" s="4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4">
        <f>'1'!R160</f>
        <v>1.9461171247663342</v>
      </c>
      <c r="S160" s="4">
        <f>'1'!S160</f>
        <v>1.1676702748598005</v>
      </c>
      <c r="T160" s="4">
        <f>'1'!T160</f>
        <v>1.25</v>
      </c>
      <c r="U160" s="4">
        <f>'1'!U160</f>
        <v>0.75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0.99977023427373901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1.2497127928421738</v>
      </c>
      <c r="I161" s="4">
        <f>'1'!I161</f>
        <v>0.74982767570530429</v>
      </c>
      <c r="J161" s="4">
        <f>'1'!J161</f>
        <v>1.6938717485836068</v>
      </c>
      <c r="K161" s="4">
        <f>'1'!K161</f>
        <v>0.68352247840701297</v>
      </c>
      <c r="L161" s="4">
        <f>'1'!L161</f>
        <v>1.5565359790014186</v>
      </c>
      <c r="M161" s="4">
        <f>'1'!M161</f>
        <v>0.99977023427373901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1.9456699737517733</v>
      </c>
      <c r="S161" s="4">
        <f>'1'!S161</f>
        <v>1.1674019842510639</v>
      </c>
      <c r="T161" s="4">
        <f>'1'!T161</f>
        <v>1.2497127928421738</v>
      </c>
      <c r="U161" s="4">
        <f>'1'!U161</f>
        <v>0.74982767570530429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0.99955619817097197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1.249445247713715</v>
      </c>
      <c r="I162" s="4">
        <f>'1'!I162</f>
        <v>0.74966714862822892</v>
      </c>
      <c r="J162" s="4">
        <f>'1'!J162</f>
        <v>1.6577538946640855</v>
      </c>
      <c r="K162" s="4">
        <f>'1'!K162</f>
        <v>0.66894795997227496</v>
      </c>
      <c r="L162" s="4">
        <f>'1'!L162</f>
        <v>1.5562027475414881</v>
      </c>
      <c r="M162" s="4">
        <f>'1'!M162</f>
        <v>0.99955619817097197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1.9452534344268602</v>
      </c>
      <c r="S162" s="4">
        <f>'1'!S162</f>
        <v>1.1671520606561161</v>
      </c>
      <c r="T162" s="4">
        <f>'1'!T162</f>
        <v>1.249445247713715</v>
      </c>
      <c r="U162" s="4">
        <f>'1'!U162</f>
        <v>0.74966714862822892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0.99936124879709798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1.2492015609963725</v>
      </c>
      <c r="I163" s="4">
        <f>'1'!I163</f>
        <v>0.74952093659782348</v>
      </c>
      <c r="J163" s="4">
        <f>'1'!J163</f>
        <v>1.6189483225767476</v>
      </c>
      <c r="K163" s="4">
        <f>'1'!K163</f>
        <v>0.653288875492403</v>
      </c>
      <c r="L163" s="4">
        <f>'1'!L163</f>
        <v>1.5558992320895211</v>
      </c>
      <c r="M163" s="4">
        <f>'1'!M163</f>
        <v>0.99936124879709798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1.9448740401119013</v>
      </c>
      <c r="S163" s="4">
        <f>'1'!S163</f>
        <v>1.1669244240671408</v>
      </c>
      <c r="T163" s="4">
        <f>'1'!T163</f>
        <v>1.2492015609963725</v>
      </c>
      <c r="U163" s="4">
        <f>'1'!U163</f>
        <v>0.74952093659782348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0.999261997043564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1.2490774963044551</v>
      </c>
      <c r="I164" s="4">
        <f>'1'!I164</f>
        <v>0.74944649778267303</v>
      </c>
      <c r="J164" s="4">
        <f>'1'!J164</f>
        <v>1.5844400013760545</v>
      </c>
      <c r="K164" s="4">
        <f>'1'!K164</f>
        <v>0.63936384648564004</v>
      </c>
      <c r="L164" s="4">
        <f>'1'!L164</f>
        <v>1.5557447076597488</v>
      </c>
      <c r="M164" s="4">
        <f>'1'!M164</f>
        <v>0.999261997043564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1.9446808845746859</v>
      </c>
      <c r="S164" s="4">
        <f>'1'!S164</f>
        <v>1.1668085307448117</v>
      </c>
      <c r="T164" s="4">
        <f>'1'!T164</f>
        <v>1.2490774963044551</v>
      </c>
      <c r="U164" s="4">
        <f>'1'!U164</f>
        <v>0.74944649778267303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0.99938872733537598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1.24923590916922</v>
      </c>
      <c r="I165" s="4">
        <f>'1'!I165</f>
        <v>0.74954154550153196</v>
      </c>
      <c r="J165" s="4">
        <f>'1'!J165</f>
        <v>1.5570274703575651</v>
      </c>
      <c r="K165" s="4">
        <f>'1'!K165</f>
        <v>0.62830215828118496</v>
      </c>
      <c r="L165" s="4">
        <f>'1'!L165</f>
        <v>1.5559420132526462</v>
      </c>
      <c r="M165" s="4">
        <f>'1'!M165</f>
        <v>0.99938872733537598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1.9449275165658078</v>
      </c>
      <c r="S165" s="4">
        <f>'1'!S165</f>
        <v>1.1669565099394847</v>
      </c>
      <c r="T165" s="4">
        <f>'1'!T165</f>
        <v>1.24923590916922</v>
      </c>
      <c r="U165" s="4">
        <f>'1'!U165</f>
        <v>0.74954154550153196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0.99974875357375204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1.24968594196719</v>
      </c>
      <c r="I166" s="4">
        <f>'1'!I166</f>
        <v>0.749811565180314</v>
      </c>
      <c r="J166" s="4">
        <f>'1'!J166</f>
        <v>1.528991988089653</v>
      </c>
      <c r="K166" s="4">
        <f>'1'!K166</f>
        <v>0.61698909261424595</v>
      </c>
      <c r="L166" s="4">
        <f>'1'!L166</f>
        <v>1.5565025358349414</v>
      </c>
      <c r="M166" s="4">
        <f>'1'!M166</f>
        <v>0.99974875357375204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1.9456281697936766</v>
      </c>
      <c r="S166" s="4">
        <f>'1'!S166</f>
        <v>1.1673769018762061</v>
      </c>
      <c r="T166" s="4">
        <f>'1'!T166</f>
        <v>1.24968594196719</v>
      </c>
      <c r="U166" s="4">
        <f>'1'!U166</f>
        <v>0.749811565180314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0.99991958318945096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1.2498994789868136</v>
      </c>
      <c r="I167" s="4">
        <f>'1'!I167</f>
        <v>0.74993968739208827</v>
      </c>
      <c r="J167" s="4">
        <f>'1'!J167</f>
        <v>1.4970787544334518</v>
      </c>
      <c r="K167" s="4">
        <f>'1'!K167</f>
        <v>0.60411125072278704</v>
      </c>
      <c r="L167" s="4">
        <f>'1'!L167</f>
        <v>1.5567684993873645</v>
      </c>
      <c r="M167" s="4">
        <f>'1'!M167</f>
        <v>0.99991958318945096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1.9459606242342056</v>
      </c>
      <c r="S167" s="4">
        <f>'1'!S167</f>
        <v>1.1675763745405234</v>
      </c>
      <c r="T167" s="4">
        <f>'1'!T167</f>
        <v>1.2498994789868136</v>
      </c>
      <c r="U167" s="4">
        <f>'1'!U167</f>
        <v>0.74993968739208827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0.99950260946178304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1.2493782618272289</v>
      </c>
      <c r="I168" s="4">
        <f>'1'!I168</f>
        <v>0.74962695709633731</v>
      </c>
      <c r="J168" s="4">
        <f>'1'!J168</f>
        <v>1.4660278592450362</v>
      </c>
      <c r="K168" s="4">
        <f>'1'!K168</f>
        <v>0.59158138542826899</v>
      </c>
      <c r="L168" s="4">
        <f>'1'!L168</f>
        <v>1.5561193156177708</v>
      </c>
      <c r="M168" s="4">
        <f>'1'!M168</f>
        <v>0.99950260946178304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1.9451491445222135</v>
      </c>
      <c r="S168" s="4">
        <f>'1'!S168</f>
        <v>1.1670894867133281</v>
      </c>
      <c r="T168" s="4">
        <f>'1'!T168</f>
        <v>1.2493782618272289</v>
      </c>
      <c r="U168" s="4">
        <f>'1'!U168</f>
        <v>0.74962695709633731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0.99885281040116203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1.2485660130014526</v>
      </c>
      <c r="I169" s="4">
        <f>'1'!I169</f>
        <v>0.74913960780087152</v>
      </c>
      <c r="J169" s="4">
        <f>'1'!J169</f>
        <v>1.4381935439128002</v>
      </c>
      <c r="K169" s="4">
        <f>'1'!K169</f>
        <v>0.580349495991208</v>
      </c>
      <c r="L169" s="4">
        <f>'1'!L169</f>
        <v>1.5551076475541454</v>
      </c>
      <c r="M169" s="4">
        <f>'1'!M169</f>
        <v>0.99885281040116203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1.9438845594426817</v>
      </c>
      <c r="S169" s="4">
        <f>'1'!S169</f>
        <v>1.1663307356656092</v>
      </c>
      <c r="T169" s="4">
        <f>'1'!T169</f>
        <v>1.2485660130014526</v>
      </c>
      <c r="U169" s="4">
        <f>'1'!U169</f>
        <v>0.74913960780087152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0.99894798412733898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1.2486849801591737</v>
      </c>
      <c r="I170" s="4">
        <f>'1'!I170</f>
        <v>0.74921098809550424</v>
      </c>
      <c r="J170" s="4">
        <f>'1'!J170</f>
        <v>1.4130536108056841</v>
      </c>
      <c r="K170" s="4">
        <f>'1'!K170</f>
        <v>0.57020486172433904</v>
      </c>
      <c r="L170" s="4">
        <f>'1'!L170</f>
        <v>1.555255822928818</v>
      </c>
      <c r="M170" s="4">
        <f>'1'!M170</f>
        <v>0.99894798412733898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1.9440697786610226</v>
      </c>
      <c r="S170" s="4">
        <f>'1'!S170</f>
        <v>1.1664418671966135</v>
      </c>
      <c r="T170" s="4">
        <f>'1'!T170</f>
        <v>1.2486849801591737</v>
      </c>
      <c r="U170" s="4">
        <f>'1'!U170</f>
        <v>0.74921098809550424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0.99868384542151201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1.2483548067768899</v>
      </c>
      <c r="I171" s="4">
        <f>'1'!I171</f>
        <v>0.74901288406613398</v>
      </c>
      <c r="J171" s="4">
        <f>'1'!J171</f>
        <v>1.3907308412828738</v>
      </c>
      <c r="K171" s="4">
        <f>'1'!K171</f>
        <v>0.56119702818446304</v>
      </c>
      <c r="L171" s="4">
        <f>'1'!L171</f>
        <v>1.5548445870418393</v>
      </c>
      <c r="M171" s="4">
        <f>'1'!M171</f>
        <v>0.99868384542151201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1.9435557338022991</v>
      </c>
      <c r="S171" s="4">
        <f>'1'!S171</f>
        <v>1.1661334402813794</v>
      </c>
      <c r="T171" s="4">
        <f>'1'!T171</f>
        <v>1.2483548067768899</v>
      </c>
      <c r="U171" s="4">
        <f>'1'!U171</f>
        <v>0.74901288406613398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0.99839554734076896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1.2479944341759612</v>
      </c>
      <c r="I172" s="4">
        <f>'1'!I172</f>
        <v>0.74879666050557669</v>
      </c>
      <c r="J172" s="4">
        <f>'1'!J172</f>
        <v>1.3661503413810496</v>
      </c>
      <c r="K172" s="4">
        <f>'1'!K172</f>
        <v>0.55127814015328402</v>
      </c>
      <c r="L172" s="4">
        <f>'1'!L172</f>
        <v>1.5543957375762623</v>
      </c>
      <c r="M172" s="4">
        <f>'1'!M172</f>
        <v>0.99839554734076896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1.9429946719703279</v>
      </c>
      <c r="S172" s="4">
        <f>'1'!S172</f>
        <v>1.1657968031821966</v>
      </c>
      <c r="T172" s="4">
        <f>'1'!T172</f>
        <v>1.2479944341759612</v>
      </c>
      <c r="U172" s="4">
        <f>'1'!U172</f>
        <v>0.74879666050557669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0.99859119919392803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1.2482389989924101</v>
      </c>
      <c r="I173" s="4">
        <f>'1'!I173</f>
        <v>0.74894339939544596</v>
      </c>
      <c r="J173" s="4">
        <f>'1'!J173</f>
        <v>1.3456043366536885</v>
      </c>
      <c r="K173" s="4">
        <f>'1'!K173</f>
        <v>0.54298727864954199</v>
      </c>
      <c r="L173" s="4">
        <f>'1'!L173</f>
        <v>1.5547003467138023</v>
      </c>
      <c r="M173" s="4">
        <f>'1'!M173</f>
        <v>0.99859119919392803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1.9433754333922528</v>
      </c>
      <c r="S173" s="4">
        <f>'1'!S173</f>
        <v>1.1660252600353518</v>
      </c>
      <c r="T173" s="4">
        <f>'1'!T173</f>
        <v>1.2482389989924101</v>
      </c>
      <c r="U173" s="4">
        <f>'1'!U173</f>
        <v>0.74894339939544596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0.99893814717660201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1.2486726839707525</v>
      </c>
      <c r="I174" s="4">
        <f>'1'!I174</f>
        <v>0.74920361038245153</v>
      </c>
      <c r="J174" s="4">
        <f>'1'!J174</f>
        <v>1.321117262273416</v>
      </c>
      <c r="K174" s="4">
        <f>'1'!K174</f>
        <v>0.53310609031085199</v>
      </c>
      <c r="L174" s="4">
        <f>'1'!L174</f>
        <v>1.5552405078421903</v>
      </c>
      <c r="M174" s="4">
        <f>'1'!M174</f>
        <v>0.99893814717660201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1.9440506348027378</v>
      </c>
      <c r="S174" s="4">
        <f>'1'!S174</f>
        <v>1.1664303808816427</v>
      </c>
      <c r="T174" s="4">
        <f>'1'!T174</f>
        <v>1.2486726839707525</v>
      </c>
      <c r="U174" s="4">
        <f>'1'!U174</f>
        <v>0.74920361038245153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0.99866118041980201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1.2483264755247525</v>
      </c>
      <c r="I175" s="4">
        <f>'1'!I175</f>
        <v>0.74899588531485151</v>
      </c>
      <c r="J175" s="4">
        <f>'1'!J175</f>
        <v>1.2991720642351161</v>
      </c>
      <c r="K175" s="4">
        <f>'1'!K175</f>
        <v>0.52425061694646402</v>
      </c>
      <c r="L175" s="4">
        <f>'1'!L175</f>
        <v>1.5548093000434706</v>
      </c>
      <c r="M175" s="4">
        <f>'1'!M175</f>
        <v>0.99866118041980201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1.9435116250543383</v>
      </c>
      <c r="S175" s="4">
        <f>'1'!S175</f>
        <v>1.166106975032603</v>
      </c>
      <c r="T175" s="4">
        <f>'1'!T175</f>
        <v>1.2483264755247525</v>
      </c>
      <c r="U175" s="4">
        <f>'1'!U175</f>
        <v>0.74899588531485151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0.99874348196079699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1.2484293524509962</v>
      </c>
      <c r="I176" s="4">
        <f>'1'!I176</f>
        <v>0.7490576114705978</v>
      </c>
      <c r="J176" s="4">
        <f>'1'!J176</f>
        <v>1.2807853825932538</v>
      </c>
      <c r="K176" s="4">
        <f>'1'!K176</f>
        <v>0.51683109996353105</v>
      </c>
      <c r="L176" s="4">
        <f>'1'!L176</f>
        <v>1.5549374347941307</v>
      </c>
      <c r="M176" s="4">
        <f>'1'!M176</f>
        <v>0.99874348196079699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1.9436717934926633</v>
      </c>
      <c r="S176" s="4">
        <f>'1'!S176</f>
        <v>1.1662030760955981</v>
      </c>
      <c r="T176" s="4">
        <f>'1'!T176</f>
        <v>1.2484293524509962</v>
      </c>
      <c r="U176" s="4">
        <f>'1'!U176</f>
        <v>0.7490576114705978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0.99901157795536499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1.2487644724442062</v>
      </c>
      <c r="I177" s="4">
        <f>'1'!I177</f>
        <v>0.7492586834665238</v>
      </c>
      <c r="J177" s="4">
        <f>'1'!J177</f>
        <v>1.2635611477995203</v>
      </c>
      <c r="K177" s="4">
        <f>'1'!K177</f>
        <v>0.50988066132216303</v>
      </c>
      <c r="L177" s="4">
        <f>'1'!L177</f>
        <v>1.5553548317590187</v>
      </c>
      <c r="M177" s="4">
        <f>'1'!M177</f>
        <v>0.99901157795536499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1.9441935396987733</v>
      </c>
      <c r="S177" s="4">
        <f>'1'!S177</f>
        <v>1.1665161238192641</v>
      </c>
      <c r="T177" s="4">
        <f>'1'!T177</f>
        <v>1.2487644724442062</v>
      </c>
      <c r="U177" s="4">
        <f>'1'!U177</f>
        <v>0.7492586834665238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0.99920488797916995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1.2490061099739624</v>
      </c>
      <c r="I178" s="4">
        <f>'1'!I178</f>
        <v>0.74940366598437747</v>
      </c>
      <c r="J178" s="4">
        <f>'1'!J178</f>
        <v>1.2501936424371678</v>
      </c>
      <c r="K178" s="4">
        <f>'1'!K178</f>
        <v>0.50448651598439798</v>
      </c>
      <c r="L178" s="4">
        <f>'1'!L178</f>
        <v>1.5556557949171914</v>
      </c>
      <c r="M178" s="4">
        <f>'1'!M178</f>
        <v>0.99920488797916995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1.9445697436464893</v>
      </c>
      <c r="S178" s="4">
        <f>'1'!S178</f>
        <v>1.1667418461878936</v>
      </c>
      <c r="T178" s="4">
        <f>'1'!T178</f>
        <v>1.2490061099739624</v>
      </c>
      <c r="U178" s="4">
        <f>'1'!U178</f>
        <v>0.74940366598437747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0.99922795828008903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1.2490349478501113</v>
      </c>
      <c r="I179" s="4">
        <f>'1'!I179</f>
        <v>0.7494209687100668</v>
      </c>
      <c r="J179" s="4">
        <f>'1'!J179</f>
        <v>1.237030327131815</v>
      </c>
      <c r="K179" s="4">
        <f>'1'!K179</f>
        <v>0.49917476678668499</v>
      </c>
      <c r="L179" s="4">
        <f>'1'!L179</f>
        <v>1.5556917129233452</v>
      </c>
      <c r="M179" s="4">
        <f>'1'!M179</f>
        <v>0.99922795828008903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1.9446146411541814</v>
      </c>
      <c r="S179" s="4">
        <f>'1'!S179</f>
        <v>1.166768784692509</v>
      </c>
      <c r="T179" s="4">
        <f>'1'!T179</f>
        <v>1.2490349478501113</v>
      </c>
      <c r="U179" s="4">
        <f>'1'!U179</f>
        <v>0.7494209687100668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0.99900641101002496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1.2487580137625311</v>
      </c>
      <c r="I180" s="4">
        <f>'1'!I180</f>
        <v>0.74925480825751878</v>
      </c>
      <c r="J180" s="4">
        <f>'1'!J180</f>
        <v>1.2232360149681616</v>
      </c>
      <c r="K180" s="4">
        <f>'1'!K180</f>
        <v>0.49360839350848101</v>
      </c>
      <c r="L180" s="4">
        <f>'1'!L180</f>
        <v>1.5553467873743716</v>
      </c>
      <c r="M180" s="4">
        <f>'1'!M180</f>
        <v>0.99900641101002496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1.9441834842179646</v>
      </c>
      <c r="S180" s="4">
        <f>'1'!S180</f>
        <v>1.1665100905307786</v>
      </c>
      <c r="T180" s="4">
        <f>'1'!T180</f>
        <v>1.2487580137625311</v>
      </c>
      <c r="U180" s="4">
        <f>'1'!U180</f>
        <v>0.74925480825751878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0.99875906943426196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1.2484488367928275</v>
      </c>
      <c r="I181" s="4">
        <f>'1'!I181</f>
        <v>0.74906930207569644</v>
      </c>
      <c r="J181" s="4">
        <f>'1'!J181</f>
        <v>1.2095762583210268</v>
      </c>
      <c r="K181" s="4">
        <f>'1'!K181</f>
        <v>0.48809631697394201</v>
      </c>
      <c r="L181" s="4">
        <f>'1'!L181</f>
        <v>1.5549617028333644</v>
      </c>
      <c r="M181" s="4">
        <f>'1'!M181</f>
        <v>0.99875906943426196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1.9437021285417055</v>
      </c>
      <c r="S181" s="4">
        <f>'1'!S181</f>
        <v>1.1662212771250233</v>
      </c>
      <c r="T181" s="4">
        <f>'1'!T181</f>
        <v>1.2484488367928275</v>
      </c>
      <c r="U181" s="4">
        <f>'1'!U181</f>
        <v>0.74906930207569644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0.99907104067480301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1.2488388008435038</v>
      </c>
      <c r="I182" s="4">
        <f>'1'!I182</f>
        <v>0.74930328050610229</v>
      </c>
      <c r="J182" s="4">
        <f>'1'!J182</f>
        <v>1.199184979577127</v>
      </c>
      <c r="K182" s="4">
        <f>'1'!K182</f>
        <v>0.48390315854457</v>
      </c>
      <c r="L182" s="4">
        <f>'1'!L182</f>
        <v>1.5554474088922856</v>
      </c>
      <c r="M182" s="4">
        <f>'1'!M182</f>
        <v>0.99907104067480301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1.944309261115357</v>
      </c>
      <c r="S182" s="4">
        <f>'1'!S182</f>
        <v>1.1665855566692143</v>
      </c>
      <c r="T182" s="4">
        <f>'1'!T182</f>
        <v>1.2488388008435038</v>
      </c>
      <c r="U182" s="4">
        <f>'1'!U182</f>
        <v>0.74930328050610229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0.99881563837850795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1.248519547973135</v>
      </c>
      <c r="I183" s="4">
        <f>'1'!I183</f>
        <v>0.74911172878388099</v>
      </c>
      <c r="J183" s="4">
        <f>'1'!J183</f>
        <v>1.1897667161656231</v>
      </c>
      <c r="K183" s="4">
        <f>'1'!K183</f>
        <v>0.48010263778217799</v>
      </c>
      <c r="L183" s="4">
        <f>'1'!L183</f>
        <v>1.5550497746662659</v>
      </c>
      <c r="M183" s="4">
        <f>'1'!M183</f>
        <v>0.99881563837850795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1.9438122183328324</v>
      </c>
      <c r="S183" s="4">
        <f>'1'!S183</f>
        <v>1.1662873309996995</v>
      </c>
      <c r="T183" s="4">
        <f>'1'!T183</f>
        <v>1.248519547973135</v>
      </c>
      <c r="U183" s="4">
        <f>'1'!U183</f>
        <v>0.74911172878388099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0.99810520335560104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1.2476315041945014</v>
      </c>
      <c r="I184" s="4">
        <f>'1'!I184</f>
        <v>0.74857890251670078</v>
      </c>
      <c r="J184" s="4">
        <f>'1'!J184</f>
        <v>1.182891170471823</v>
      </c>
      <c r="K184" s="4">
        <f>'1'!K184</f>
        <v>0.47732817151166101</v>
      </c>
      <c r="L184" s="4">
        <f>'1'!L184</f>
        <v>1.5539437028549756</v>
      </c>
      <c r="M184" s="4">
        <f>'1'!M184</f>
        <v>0.99810520335560104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1.9424296285687195</v>
      </c>
      <c r="S184" s="4">
        <f>'1'!S184</f>
        <v>1.1654577771412318</v>
      </c>
      <c r="T184" s="4">
        <f>'1'!T184</f>
        <v>1.2476315041945014</v>
      </c>
      <c r="U184" s="4">
        <f>'1'!U184</f>
        <v>0.74857890251670078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0.99737698753016402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1.246721234412705</v>
      </c>
      <c r="I185" s="4">
        <f>'1'!I185</f>
        <v>0.74803274064762304</v>
      </c>
      <c r="J185" s="4">
        <f>'1'!J185</f>
        <v>1.1761641296556271</v>
      </c>
      <c r="K185" s="4">
        <f>'1'!K185</f>
        <v>0.47461363092446701</v>
      </c>
      <c r="L185" s="4">
        <f>'1'!L185</f>
        <v>1.5528099482242486</v>
      </c>
      <c r="M185" s="4">
        <f>'1'!M185</f>
        <v>0.99737698753016402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1.9410124352803106</v>
      </c>
      <c r="S185" s="4">
        <f>'1'!S185</f>
        <v>1.1646074611681865</v>
      </c>
      <c r="T185" s="4">
        <f>'1'!T185</f>
        <v>1.246721234412705</v>
      </c>
      <c r="U185" s="4">
        <f>'1'!U185</f>
        <v>0.74803274064762304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0.99584114738405904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1.2448014342300737</v>
      </c>
      <c r="I186" s="4">
        <f>'1'!I186</f>
        <v>0.74688086053804426</v>
      </c>
      <c r="J186" s="4">
        <f>'1'!J186</f>
        <v>1.16892857956079</v>
      </c>
      <c r="K186" s="4">
        <f>'1'!K186</f>
        <v>0.47169389326569999</v>
      </c>
      <c r="L186" s="4">
        <f>'1'!L186</f>
        <v>1.5504188083768577</v>
      </c>
      <c r="M186" s="4">
        <f>'1'!M186</f>
        <v>0.99584114738405904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1.9380235104710721</v>
      </c>
      <c r="S186" s="4">
        <f>'1'!S186</f>
        <v>1.1628141062826434</v>
      </c>
      <c r="T186" s="4">
        <f>'1'!T186</f>
        <v>1.2448014342300737</v>
      </c>
      <c r="U186" s="4">
        <f>'1'!U186</f>
        <v>0.74688086053804426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0.99403773242470295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1.2425471655308786</v>
      </c>
      <c r="I187" s="4">
        <f>'1'!I187</f>
        <v>0.74552829931852727</v>
      </c>
      <c r="J187" s="4">
        <f>'1'!J187</f>
        <v>1.1620920506622601</v>
      </c>
      <c r="K187" s="4">
        <f>'1'!K187</f>
        <v>0.46893517131385698</v>
      </c>
      <c r="L187" s="4">
        <f>'1'!L187</f>
        <v>1.5476110829884877</v>
      </c>
      <c r="M187" s="4">
        <f>'1'!M187</f>
        <v>0.99403773242470295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1.9345138537356097</v>
      </c>
      <c r="S187" s="4">
        <f>'1'!S187</f>
        <v>1.1607083122413657</v>
      </c>
      <c r="T187" s="4">
        <f>'1'!T187</f>
        <v>1.2425471655308786</v>
      </c>
      <c r="U187" s="4">
        <f>'1'!U187</f>
        <v>0.74552829931852727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0.99158650804628501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1.2394831350578563</v>
      </c>
      <c r="I188" s="4">
        <f>'1'!I188</f>
        <v>0.74368988103471378</v>
      </c>
      <c r="J188" s="4">
        <f>'1'!J188</f>
        <v>1.1547901545826937</v>
      </c>
      <c r="K188" s="4">
        <f>'1'!K188</f>
        <v>0.46598866127875599</v>
      </c>
      <c r="L188" s="4">
        <f>'1'!L188</f>
        <v>1.5437947871969004</v>
      </c>
      <c r="M188" s="4">
        <f>'1'!M188</f>
        <v>0.99158650804628501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1.9297434839961256</v>
      </c>
      <c r="S188" s="4">
        <f>'1'!S188</f>
        <v>1.1578460903976753</v>
      </c>
      <c r="T188" s="4">
        <f>'1'!T188</f>
        <v>1.2394831350578563</v>
      </c>
      <c r="U188" s="4">
        <f>'1'!U188</f>
        <v>0.74368988103471378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0.98667997709614397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1.2333499713701799</v>
      </c>
      <c r="I189" s="4">
        <f>'1'!I189</f>
        <v>0.74000998282210795</v>
      </c>
      <c r="J189" s="4">
        <f>'1'!J189</f>
        <v>1.1445073303431439</v>
      </c>
      <c r="K189" s="4">
        <f>'1'!K189</f>
        <v>0.461839267137719</v>
      </c>
      <c r="L189" s="4">
        <f>'1'!L189</f>
        <v>1.5361558400726882</v>
      </c>
      <c r="M189" s="4">
        <f>'1'!M189</f>
        <v>0.98667997709614397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1.9201948000908602</v>
      </c>
      <c r="S189" s="4">
        <f>'1'!S189</f>
        <v>1.1521168800545163</v>
      </c>
      <c r="T189" s="4">
        <f>'1'!T189</f>
        <v>1.2333499713701799</v>
      </c>
      <c r="U189" s="4">
        <f>'1'!U189</f>
        <v>0.74000998282210795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0.98212444473531701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1.2276555559191462</v>
      </c>
      <c r="I190" s="4">
        <f>'1'!I190</f>
        <v>0.73659333355148782</v>
      </c>
      <c r="J190" s="4">
        <f>'1'!J190</f>
        <v>1.1408453532871718</v>
      </c>
      <c r="K190" s="4">
        <f>'1'!K190</f>
        <v>0.46036156161765202</v>
      </c>
      <c r="L190" s="4">
        <f>'1'!L190</f>
        <v>1.5290633604408221</v>
      </c>
      <c r="M190" s="4">
        <f>'1'!M190</f>
        <v>0.98212444473531701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1.9113292005510276</v>
      </c>
      <c r="S190" s="4">
        <f>'1'!S190</f>
        <v>1.1467975203306167</v>
      </c>
      <c r="T190" s="4">
        <f>'1'!T190</f>
        <v>1.2276555559191462</v>
      </c>
      <c r="U190" s="4">
        <f>'1'!U190</f>
        <v>0.73659333355148782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0.97486321514521601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1.21857901893152</v>
      </c>
      <c r="I191" s="4">
        <f>'1'!I191</f>
        <v>0.73114741135891204</v>
      </c>
      <c r="J191" s="4">
        <f>'1'!J191</f>
        <v>1.1374160383357697</v>
      </c>
      <c r="K191" s="4">
        <f>'1'!K191</f>
        <v>0.45897774146906001</v>
      </c>
      <c r="L191" s="4">
        <f>'1'!L191</f>
        <v>1.5177583978390976</v>
      </c>
      <c r="M191" s="4">
        <f>'1'!M191</f>
        <v>0.97486321514521601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1.897197997298872</v>
      </c>
      <c r="S191" s="4">
        <f>'1'!S191</f>
        <v>1.1383187983793233</v>
      </c>
      <c r="T191" s="4">
        <f>'1'!T191</f>
        <v>1.21857901893152</v>
      </c>
      <c r="U191" s="4">
        <f>'1'!U191</f>
        <v>0.73114741135891204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0.96590517016448096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1.2073814627056012</v>
      </c>
      <c r="I192" s="4">
        <f>'1'!I192</f>
        <v>0.72442887762336072</v>
      </c>
      <c r="J192" s="4">
        <f>'1'!J192</f>
        <v>1.1268931664897375</v>
      </c>
      <c r="K192" s="4">
        <f>'1'!K192</f>
        <v>0.45473148170932698</v>
      </c>
      <c r="L192" s="4">
        <f>'1'!L192</f>
        <v>1.5038116740459491</v>
      </c>
      <c r="M192" s="4">
        <f>'1'!M192</f>
        <v>0.96590517016448096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1.8797645925574362</v>
      </c>
      <c r="S192" s="4">
        <f>'1'!S192</f>
        <v>1.1278587555344619</v>
      </c>
      <c r="T192" s="4">
        <f>'1'!T192</f>
        <v>1.2073814627056012</v>
      </c>
      <c r="U192" s="4">
        <f>'1'!U192</f>
        <v>0.72442887762336072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0.95683611067849095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1.1960451383481137</v>
      </c>
      <c r="I193" s="4">
        <f>'1'!I193</f>
        <v>0.71762708300886824</v>
      </c>
      <c r="J193" s="4">
        <f>'1'!J193</f>
        <v>1.1186307107091502</v>
      </c>
      <c r="K193" s="4">
        <f>'1'!K193</f>
        <v>0.45139736018708199</v>
      </c>
      <c r="L193" s="4">
        <f>'1'!L193</f>
        <v>1.4896921124689815</v>
      </c>
      <c r="M193" s="4">
        <f>'1'!M193</f>
        <v>0.95683611067849095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1.8621151405862268</v>
      </c>
      <c r="S193" s="4">
        <f>'1'!S193</f>
        <v>1.1172690843517361</v>
      </c>
      <c r="T193" s="4">
        <f>'1'!T193</f>
        <v>1.1960451383481137</v>
      </c>
      <c r="U193" s="4">
        <f>'1'!U193</f>
        <v>0.71762708300886824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0.94743115966478997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1.1842889495809874</v>
      </c>
      <c r="I194" s="4">
        <f>'1'!I194</f>
        <v>0.71057336974859253</v>
      </c>
      <c r="J194" s="4">
        <f>'1'!J194</f>
        <v>1.1144605027001249</v>
      </c>
      <c r="K194" s="4">
        <f>'1'!K194</f>
        <v>0.44971456990724801</v>
      </c>
      <c r="L194" s="4">
        <f>'1'!L194</f>
        <v>1.4750496034886997</v>
      </c>
      <c r="M194" s="4">
        <f>'1'!M194</f>
        <v>0.94743115966478997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1.8438120043608746</v>
      </c>
      <c r="S194" s="4">
        <f>'1'!S194</f>
        <v>1.1062872026165249</v>
      </c>
      <c r="T194" s="4">
        <f>'1'!T194</f>
        <v>1.1842889495809874</v>
      </c>
      <c r="U194" s="4">
        <f>'1'!U194</f>
        <v>0.71057336974859253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0.93566403587522495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1.1695800448440312</v>
      </c>
      <c r="I195" s="4">
        <f>'1'!I195</f>
        <v>0.70174802690641869</v>
      </c>
      <c r="J195" s="4">
        <f>'1'!J195</f>
        <v>1.1021934490238514</v>
      </c>
      <c r="K195" s="4">
        <f>'1'!K195</f>
        <v>0.44476448620783599</v>
      </c>
      <c r="L195" s="4">
        <f>'1'!L195</f>
        <v>1.4567294425958055</v>
      </c>
      <c r="M195" s="4">
        <f>'1'!M195</f>
        <v>0.93566403587522495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1.8209118032447569</v>
      </c>
      <c r="S195" s="4">
        <f>'1'!S195</f>
        <v>1.0925470819468541</v>
      </c>
      <c r="T195" s="4">
        <f>'1'!T195</f>
        <v>1.1695800448440312</v>
      </c>
      <c r="U195" s="4">
        <f>'1'!U195</f>
        <v>0.70174802690641869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0.927408138988981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1.1592601737362263</v>
      </c>
      <c r="I196" s="4">
        <f>'1'!I196</f>
        <v>0.69555610424173575</v>
      </c>
      <c r="J196" s="4">
        <f>'1'!J196</f>
        <v>1.0942939140506935</v>
      </c>
      <c r="K196" s="4">
        <f>'1'!K196</f>
        <v>0.44157681292169099</v>
      </c>
      <c r="L196" s="4">
        <f>'1'!L196</f>
        <v>1.443875888747306</v>
      </c>
      <c r="M196" s="4">
        <f>'1'!M196</f>
        <v>0.927408138988981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1.8048448609341325</v>
      </c>
      <c r="S196" s="4">
        <f>'1'!S196</f>
        <v>1.0829069165604794</v>
      </c>
      <c r="T196" s="4">
        <f>'1'!T196</f>
        <v>1.1592601737362263</v>
      </c>
      <c r="U196" s="4">
        <f>'1'!U196</f>
        <v>0.69555610424173575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Absiscic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0.59799349999999996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0.79986032329432399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0.99982540411790499</v>
      </c>
      <c r="I6" s="4">
        <f>'1'!I6</f>
        <v>0.599895242470743</v>
      </c>
      <c r="J6" s="4">
        <f>'1'!J6</f>
        <v>0.44379655258920275</v>
      </c>
      <c r="K6" s="4">
        <f>'1'!K6</f>
        <v>0.39154707792520388</v>
      </c>
      <c r="L6" s="4">
        <f>'1'!L6</f>
        <v>0.79986032329432399</v>
      </c>
      <c r="M6" s="4">
        <f>'1'!M6</f>
        <v>0.78249318137739565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0.99982540411790499</v>
      </c>
      <c r="S6" s="4">
        <f>'1'!S6</f>
        <v>0.599895242470743</v>
      </c>
      <c r="T6" s="4">
        <f>'1'!T6</f>
        <v>0.97811647672174451</v>
      </c>
      <c r="U6" s="4">
        <f>'1'!U6</f>
        <v>0.58686988603304679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0.78901866803409504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0.77262390053239405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0.75406798449632695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0.734097882032543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0.71713849267216701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0.70328070165567202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0.69184507999327005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0.68325784047628402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0.67662535098325405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0.67252738260385003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0.66881552389353405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0.66728138629517397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0.66581179207918295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0.66372690358297104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0.66045264611036802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0.656492085436166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0.65350662607004295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0.65103266840428498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0.64842391123127896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0.643821495070934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0.63925611691044504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0.63696304382083802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0.63437930202784398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0.63272812981929905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0.63269924628365803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0.63235357885231103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0.63375228565038999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0.63640036800787303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0.63848184352007398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0.64051764470007799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0.64230460956972701</v>
      </c>
      <c r="D37" s="3" t="e">
        <f>'1'!D37</f>
        <v>#N/A</v>
      </c>
      <c r="E37" s="40" t="e">
        <f>'1'!E37</f>
        <v>#N/A</v>
      </c>
      <c r="F37" s="3">
        <f>'1'!F37</f>
        <v>0.64230460956972701</v>
      </c>
      <c r="G37" s="40">
        <f>'1'!G37</f>
        <v>221</v>
      </c>
      <c r="H37" s="4">
        <f>'1'!H37</f>
        <v>0.80288076196215874</v>
      </c>
      <c r="I37" s="4">
        <f>'1'!I37</f>
        <v>0.48172845717729529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0.64230460956972701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0.80288076196215874</v>
      </c>
      <c r="U37" s="4">
        <f>'1'!U37</f>
        <v>0.48172845717729529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0.64121571272115896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0.80151964090144867</v>
      </c>
      <c r="I38" s="4">
        <f>'1'!I38</f>
        <v>0.48091178454086925</v>
      </c>
      <c r="J38" s="4">
        <f>'1'!J38</f>
        <v>0.98816438614364333</v>
      </c>
      <c r="K38" s="4">
        <f>'1'!K38</f>
        <v>0.39875071466020701</v>
      </c>
      <c r="L38" s="4">
        <f>'1'!L38</f>
        <v>0.99830470335671806</v>
      </c>
      <c r="M38" s="4">
        <f>'1'!M38</f>
        <v>0.64121571272115896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1.2478808791958975</v>
      </c>
      <c r="S38" s="4">
        <f>'1'!S38</f>
        <v>0.7487285275175386</v>
      </c>
      <c r="T38" s="4">
        <f>'1'!T38</f>
        <v>0.80151964090144867</v>
      </c>
      <c r="U38" s="4">
        <f>'1'!U38</f>
        <v>0.48091178454086925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0.63619513396289495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0.79524391745361867</v>
      </c>
      <c r="I39" s="4">
        <f>'1'!I39</f>
        <v>0.47714635047217124</v>
      </c>
      <c r="J39" s="4">
        <f>'1'!J39</f>
        <v>0.99152175965065237</v>
      </c>
      <c r="K39" s="4">
        <f>'1'!K39</f>
        <v>0.40010550451508697</v>
      </c>
      <c r="L39" s="4">
        <f>'1'!L39</f>
        <v>0.99048819591856152</v>
      </c>
      <c r="M39" s="4">
        <f>'1'!M39</f>
        <v>0.63619513396289495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1.238110244898202</v>
      </c>
      <c r="S39" s="4">
        <f>'1'!S39</f>
        <v>0.74286614693892117</v>
      </c>
      <c r="T39" s="4">
        <f>'1'!T39</f>
        <v>0.79524391745361867</v>
      </c>
      <c r="U39" s="4">
        <f>'1'!U39</f>
        <v>0.47714635047217124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0.62913588355684502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0.78641985444605633</v>
      </c>
      <c r="I40" s="4">
        <f>'1'!I40</f>
        <v>0.47185191266763377</v>
      </c>
      <c r="J40" s="4">
        <f>'1'!J40</f>
        <v>1</v>
      </c>
      <c r="K40" s="4">
        <f>'1'!K40</f>
        <v>0.40352670087246301</v>
      </c>
      <c r="L40" s="4">
        <f>'1'!L40</f>
        <v>0.97949769343597959</v>
      </c>
      <c r="M40" s="4">
        <f>'1'!M40</f>
        <v>0.62913588355684502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1.2243721167949744</v>
      </c>
      <c r="S40" s="4">
        <f>'1'!S40</f>
        <v>0.73462327007698469</v>
      </c>
      <c r="T40" s="4">
        <f>'1'!T40</f>
        <v>0.78641985444605633</v>
      </c>
      <c r="U40" s="4">
        <f>'1'!U40</f>
        <v>0.47185191266763377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0.64230460956972701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0.61699035968694804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0.77123794960868508</v>
      </c>
      <c r="I41" s="4">
        <f>'1'!I41</f>
        <v>0.462742769765211</v>
      </c>
      <c r="J41" s="4">
        <f>'1'!J41</f>
        <v>0.99440271518645085</v>
      </c>
      <c r="K41" s="4">
        <f>'1'!K41</f>
        <v>0.40126804699780799</v>
      </c>
      <c r="L41" s="4">
        <f>'1'!L41</f>
        <v>0.96058840384200772</v>
      </c>
      <c r="M41" s="4">
        <f>'1'!M41</f>
        <v>0.61699035968694804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1.2007355048025097</v>
      </c>
      <c r="S41" s="4">
        <f>'1'!S41</f>
        <v>0.72044130288150576</v>
      </c>
      <c r="T41" s="4">
        <f>'1'!T41</f>
        <v>0.77123794960868508</v>
      </c>
      <c r="U41" s="4">
        <f>'1'!U41</f>
        <v>0.462742769765211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0.60131527332117696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0.75164409165147117</v>
      </c>
      <c r="I42" s="4">
        <f>'1'!I42</f>
        <v>0.45098645499088275</v>
      </c>
      <c r="J42" s="4">
        <f>'1'!J42</f>
        <v>0.98361066862390534</v>
      </c>
      <c r="K42" s="4">
        <f>'1'!K42</f>
        <v>0.396913168052762</v>
      </c>
      <c r="L42" s="4">
        <f>'1'!L42</f>
        <v>0.936183960635113</v>
      </c>
      <c r="M42" s="4">
        <f>'1'!M42</f>
        <v>0.60131527332117696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1.1702299507938911</v>
      </c>
      <c r="S42" s="4">
        <f>'1'!S42</f>
        <v>0.70213797047633475</v>
      </c>
      <c r="T42" s="4">
        <f>'1'!T42</f>
        <v>0.75164409165147117</v>
      </c>
      <c r="U42" s="4">
        <f>'1'!U42</f>
        <v>0.45098645499088275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0.58320195250143203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0.72900244062679009</v>
      </c>
      <c r="I43" s="4">
        <f>'1'!I43</f>
        <v>0.43740146437607402</v>
      </c>
      <c r="J43" s="4">
        <f>'1'!J43</f>
        <v>0.97580706768015713</v>
      </c>
      <c r="K43" s="4">
        <f>'1'!K43</f>
        <v>0.39376420670900603</v>
      </c>
      <c r="L43" s="4">
        <f>'1'!L43</f>
        <v>0.90798344556815924</v>
      </c>
      <c r="M43" s="4">
        <f>'1'!M43</f>
        <v>0.58320195250143203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1.134979306960199</v>
      </c>
      <c r="S43" s="4">
        <f>'1'!S43</f>
        <v>0.68098758417611949</v>
      </c>
      <c r="T43" s="4">
        <f>'1'!T43</f>
        <v>0.72900244062679009</v>
      </c>
      <c r="U43" s="4">
        <f>'1'!U43</f>
        <v>0.43740146437607402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344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0.56062987502123096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0.70078734377653873</v>
      </c>
      <c r="I44" s="4">
        <f>'1'!I44</f>
        <v>0.42047240626592319</v>
      </c>
      <c r="J44" s="4">
        <f>'1'!J44</f>
        <v>0.95867580840939604</v>
      </c>
      <c r="K44" s="4">
        <f>'1'!K44</f>
        <v>0.38685128617368503</v>
      </c>
      <c r="L44" s="4">
        <f>'1'!L44</f>
        <v>0.8728411203475418</v>
      </c>
      <c r="M44" s="4">
        <f>'1'!M44</f>
        <v>0.56062987502123096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1.0910514004344272</v>
      </c>
      <c r="S44" s="4">
        <f>'1'!S44</f>
        <v>0.65463084026065632</v>
      </c>
      <c r="T44" s="4">
        <f>'1'!T44</f>
        <v>0.70078734377653873</v>
      </c>
      <c r="U44" s="4">
        <f>'1'!U44</f>
        <v>0.42047240626592319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0.53284133827862701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0.6660516728482837</v>
      </c>
      <c r="I45" s="4">
        <f>'1'!I45</f>
        <v>0.39963100370897026</v>
      </c>
      <c r="J45" s="4">
        <f>'1'!J45</f>
        <v>0.93122297190697767</v>
      </c>
      <c r="K45" s="4">
        <f>'1'!K45</f>
        <v>0.37577333363027299</v>
      </c>
      <c r="L45" s="4">
        <f>'1'!L45</f>
        <v>0.82957732256595784</v>
      </c>
      <c r="M45" s="4">
        <f>'1'!M45</f>
        <v>0.53284133827862701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1.0369716532074473</v>
      </c>
      <c r="S45" s="4">
        <f>'1'!S45</f>
        <v>0.62218299192446835</v>
      </c>
      <c r="T45" s="4">
        <f>'1'!T45</f>
        <v>0.6660516728482837</v>
      </c>
      <c r="U45" s="4">
        <f>'1'!U45</f>
        <v>0.39963100370897026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0.50252623799684504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0.62815779749605627</v>
      </c>
      <c r="I46" s="4">
        <f>'1'!I46</f>
        <v>0.37689467849763381</v>
      </c>
      <c r="J46" s="4">
        <f>'1'!J46</f>
        <v>0.90220306416443374</v>
      </c>
      <c r="K46" s="4">
        <f>'1'!K46</f>
        <v>0.36406302599930102</v>
      </c>
      <c r="L46" s="4">
        <f>'1'!L46</f>
        <v>0.78237993392805005</v>
      </c>
      <c r="M46" s="4">
        <f>'1'!M46</f>
        <v>0.50252623799684504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0.97797491741006259</v>
      </c>
      <c r="S46" s="4">
        <f>'1'!S46</f>
        <v>0.58678495044603751</v>
      </c>
      <c r="T46" s="4">
        <f>'1'!T46</f>
        <v>0.62815779749605627</v>
      </c>
      <c r="U46" s="4">
        <f>'1'!U46</f>
        <v>0.37689467849763381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0.468791101394675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0.58598887674334377</v>
      </c>
      <c r="I47" s="4">
        <f>'1'!I47</f>
        <v>0.35159332604600624</v>
      </c>
      <c r="J47" s="4">
        <f>'1'!J47</f>
        <v>0.87466213889086553</v>
      </c>
      <c r="K47" s="4">
        <f>'1'!K47</f>
        <v>0.35294952728468298</v>
      </c>
      <c r="L47" s="4">
        <f>'1'!L47</f>
        <v>0.72985791228979835</v>
      </c>
      <c r="M47" s="4">
        <f>'1'!M47</f>
        <v>0.468791101394675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0.91232239036224794</v>
      </c>
      <c r="S47" s="4">
        <f>'1'!S47</f>
        <v>0.54739343421734876</v>
      </c>
      <c r="T47" s="4">
        <f>'1'!T47</f>
        <v>0.58598887674334377</v>
      </c>
      <c r="U47" s="4">
        <f>'1'!U47</f>
        <v>0.35159332604600624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0.43262490611837401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0.54078113264796746</v>
      </c>
      <c r="I48" s="4">
        <f>'1'!I48</f>
        <v>0.32446867958878051</v>
      </c>
      <c r="J48" s="4">
        <f>'1'!J48</f>
        <v>0.84139153384570597</v>
      </c>
      <c r="K48" s="4">
        <f>'1'!K48</f>
        <v>0.33952394979477901</v>
      </c>
      <c r="L48" s="4">
        <f>'1'!L48</f>
        <v>0.67355099071791624</v>
      </c>
      <c r="M48" s="4">
        <f>'1'!M48</f>
        <v>0.43262490611837401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0.8419387383973953</v>
      </c>
      <c r="S48" s="4">
        <f>'1'!S48</f>
        <v>0.50516324303843718</v>
      </c>
      <c r="T48" s="4">
        <f>'1'!T48</f>
        <v>0.54078113264796746</v>
      </c>
      <c r="U48" s="4">
        <f>'1'!U48</f>
        <v>0.32446867958878051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0.39504776705350603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0.49380970881688252</v>
      </c>
      <c r="I49" s="4">
        <f>'1'!I49</f>
        <v>0.29628582529012953</v>
      </c>
      <c r="J49" s="4">
        <f>'1'!J49</f>
        <v>0.80160240653661219</v>
      </c>
      <c r="K49" s="4">
        <f>'1'!K49</f>
        <v>0.32346797452114601</v>
      </c>
      <c r="L49" s="4">
        <f>'1'!L49</f>
        <v>0.61504737965082379</v>
      </c>
      <c r="M49" s="4">
        <f>'1'!M49</f>
        <v>0.39504776705350603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0.76880922456352974</v>
      </c>
      <c r="S49" s="4">
        <f>'1'!S49</f>
        <v>0.46128553473811784</v>
      </c>
      <c r="T49" s="4">
        <f>'1'!T49</f>
        <v>0.49380970881688252</v>
      </c>
      <c r="U49" s="4">
        <f>'1'!U49</f>
        <v>0.29628582529012953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0.35592070052295199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0.44490087565368996</v>
      </c>
      <c r="I50" s="4">
        <f>'1'!I50</f>
        <v>0.26694052539221402</v>
      </c>
      <c r="J50" s="4">
        <f>'1'!J50</f>
        <v>0.76474360246660378</v>
      </c>
      <c r="K50" s="4">
        <f>'1'!K50</f>
        <v>0.30859446291667098</v>
      </c>
      <c r="L50" s="4">
        <f>'1'!L50</f>
        <v>0.55413069627723743</v>
      </c>
      <c r="M50" s="4">
        <f>'1'!M50</f>
        <v>0.35592070052295199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0.69266337034654679</v>
      </c>
      <c r="S50" s="4">
        <f>'1'!S50</f>
        <v>0.41559802220792808</v>
      </c>
      <c r="T50" s="4">
        <f>'1'!T50</f>
        <v>0.44490087565368996</v>
      </c>
      <c r="U50" s="4">
        <f>'1'!U50</f>
        <v>0.26694052539221402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0.31501700584918502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0.39377125731148127</v>
      </c>
      <c r="I51" s="4">
        <f>'1'!I51</f>
        <v>0.23626275438688876</v>
      </c>
      <c r="J51" s="4">
        <f>'1'!J51</f>
        <v>0.73013736380805572</v>
      </c>
      <c r="K51" s="4">
        <f>'1'!K51</f>
        <v>0.29462992160118201</v>
      </c>
      <c r="L51" s="4">
        <f>'1'!L51</f>
        <v>0.49044799174057235</v>
      </c>
      <c r="M51" s="4">
        <f>'1'!M51</f>
        <v>0.31501700584918502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0.6130599896757154</v>
      </c>
      <c r="S51" s="4">
        <f>'1'!S51</f>
        <v>0.36783599380542925</v>
      </c>
      <c r="T51" s="4">
        <f>'1'!T51</f>
        <v>0.39377125731148127</v>
      </c>
      <c r="U51" s="4">
        <f>'1'!U51</f>
        <v>0.23626275438688876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0.273936880512961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0.34242110064120124</v>
      </c>
      <c r="I52" s="4">
        <f>'1'!I52</f>
        <v>0.20545266038472076</v>
      </c>
      <c r="J52" s="4">
        <f>'1'!J52</f>
        <v>0.69182661742839779</v>
      </c>
      <c r="K52" s="4">
        <f>'1'!K52</f>
        <v>0.27917051250663699</v>
      </c>
      <c r="L52" s="4">
        <f>'1'!L52</f>
        <v>0.42649060341707401</v>
      </c>
      <c r="M52" s="4">
        <f>'1'!M52</f>
        <v>0.273936880512961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0.53311325427134248</v>
      </c>
      <c r="S52" s="4">
        <f>'1'!S52</f>
        <v>0.31986795256280554</v>
      </c>
      <c r="T52" s="4">
        <f>'1'!T52</f>
        <v>0.34242110064120124</v>
      </c>
      <c r="U52" s="4">
        <f>'1'!U52</f>
        <v>0.20545266038472076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0.234883738323793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0.29360467290474124</v>
      </c>
      <c r="I53" s="4">
        <f>'1'!I53</f>
        <v>0.17616280374284476</v>
      </c>
      <c r="J53" s="4">
        <f>'1'!J53</f>
        <v>0.64992002757446976</v>
      </c>
      <c r="K53" s="4">
        <f>'1'!K53</f>
        <v>0.26226008455806599</v>
      </c>
      <c r="L53" s="4">
        <f>'1'!L53</f>
        <v>0.36568901238485446</v>
      </c>
      <c r="M53" s="4">
        <f>'1'!M53</f>
        <v>0.234883738323793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0.45711126548106806</v>
      </c>
      <c r="S53" s="4">
        <f>'1'!S53</f>
        <v>0.27426675928864086</v>
      </c>
      <c r="T53" s="4">
        <f>'1'!T53</f>
        <v>0.29360467290474124</v>
      </c>
      <c r="U53" s="4">
        <f>'1'!U53</f>
        <v>0.17616280374284476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0.19879234225055301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0.24849042781319125</v>
      </c>
      <c r="I54" s="4">
        <f>'1'!I54</f>
        <v>0.14909425668791476</v>
      </c>
      <c r="J54" s="4">
        <f>'1'!J54</f>
        <v>0.60939445375450962</v>
      </c>
      <c r="K54" s="4">
        <f>'1'!K54</f>
        <v>0.24590693345353401</v>
      </c>
      <c r="L54" s="4">
        <f>'1'!L54</f>
        <v>0.30949854522096903</v>
      </c>
      <c r="M54" s="4">
        <f>'1'!M54</f>
        <v>0.19879234225055301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0.38687318152621131</v>
      </c>
      <c r="S54" s="4">
        <f>'1'!S54</f>
        <v>0.23212390891572676</v>
      </c>
      <c r="T54" s="4">
        <f>'1'!T54</f>
        <v>0.24849042781319125</v>
      </c>
      <c r="U54" s="4">
        <f>'1'!U54</f>
        <v>0.14909425668791476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0.165896383035462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0.20737047879432752</v>
      </c>
      <c r="I55" s="4">
        <f>'1'!I55</f>
        <v>0.1244222872765965</v>
      </c>
      <c r="J55" s="4">
        <f>'1'!J55</f>
        <v>0.57410536644334886</v>
      </c>
      <c r="K55" s="4">
        <f>'1'!K55</f>
        <v>0.231666844474061</v>
      </c>
      <c r="L55" s="4">
        <f>'1'!L55</f>
        <v>0.25828303356968624</v>
      </c>
      <c r="M55" s="4">
        <f>'1'!M55</f>
        <v>0.165896383035462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0.32285379196210778</v>
      </c>
      <c r="S55" s="4">
        <f>'1'!S55</f>
        <v>0.19371227517726469</v>
      </c>
      <c r="T55" s="4">
        <f>'1'!T55</f>
        <v>0.20737047879432752</v>
      </c>
      <c r="U55" s="4">
        <f>'1'!U55</f>
        <v>0.1244222872765965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0.134956063025399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0.16869507878174875</v>
      </c>
      <c r="I56" s="4">
        <f>'1'!I56</f>
        <v>0.10121704726904926</v>
      </c>
      <c r="J56" s="4">
        <f>'1'!J56</f>
        <v>0.53435725406579804</v>
      </c>
      <c r="K56" s="4">
        <f>'1'!K56</f>
        <v>0.21562741982044001</v>
      </c>
      <c r="L56" s="4">
        <f>'1'!L56</f>
        <v>0.21011224427581895</v>
      </c>
      <c r="M56" s="4">
        <f>'1'!M56</f>
        <v>0.134956063025399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0.26264030534477367</v>
      </c>
      <c r="S56" s="4">
        <f>'1'!S56</f>
        <v>0.15758418320686421</v>
      </c>
      <c r="T56" s="4">
        <f>'1'!T56</f>
        <v>0.16869507878174875</v>
      </c>
      <c r="U56" s="4">
        <f>'1'!U56</f>
        <v>0.10121704726904926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0.109010538194403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0.13626317274300376</v>
      </c>
      <c r="I57" s="4">
        <f>'1'!I57</f>
        <v>8.1757903645802252E-2</v>
      </c>
      <c r="J57" s="4">
        <f>'1'!J57</f>
        <v>0.48827187422609919</v>
      </c>
      <c r="K57" s="4">
        <f>'1'!K57</f>
        <v>0.197030738535272</v>
      </c>
      <c r="L57" s="4">
        <f>'1'!L57</f>
        <v>0.16971782012809777</v>
      </c>
      <c r="M57" s="4">
        <f>'1'!M57</f>
        <v>0.109010538194403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0.21214727516012222</v>
      </c>
      <c r="S57" s="4">
        <f>'1'!S57</f>
        <v>0.12728836509607333</v>
      </c>
      <c r="T57" s="4">
        <f>'1'!T57</f>
        <v>0.13626317274300376</v>
      </c>
      <c r="U57" s="4">
        <f>'1'!U57</f>
        <v>8.1757903645802252E-2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8.5071428309151306E-2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0.10633928538643914</v>
      </c>
      <c r="I58" s="4">
        <f>'1'!I58</f>
        <v>6.3803571231863476E-2</v>
      </c>
      <c r="J58" s="4">
        <f>'1'!J58</f>
        <v>0.44262882365644884</v>
      </c>
      <c r="K58" s="4">
        <f>'1'!K58</f>
        <v>0.178612548921146</v>
      </c>
      <c r="L58" s="4">
        <f>'1'!L58</f>
        <v>0.1324471707686167</v>
      </c>
      <c r="M58" s="4">
        <f>'1'!M58</f>
        <v>8.5071428309151306E-2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0.16555896346077087</v>
      </c>
      <c r="S58" s="4">
        <f>'1'!S58</f>
        <v>9.9335378076462533E-2</v>
      </c>
      <c r="T58" s="4">
        <f>'1'!T58</f>
        <v>0.10633928538643914</v>
      </c>
      <c r="U58" s="4">
        <f>'1'!U58</f>
        <v>6.3803571231863476E-2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6.5119416454829201E-2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8.1399270568536505E-2</v>
      </c>
      <c r="I59" s="4">
        <f>'1'!I59</f>
        <v>4.8839562341121898E-2</v>
      </c>
      <c r="J59" s="4">
        <f>'1'!J59</f>
        <v>0.39920094946819118</v>
      </c>
      <c r="K59" s="4">
        <f>'1'!K59</f>
        <v>0.16108824212405401</v>
      </c>
      <c r="L59" s="4">
        <f>'1'!L59</f>
        <v>0.10138400921402697</v>
      </c>
      <c r="M59" s="4">
        <f>'1'!M59</f>
        <v>6.5119416454829201E-2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0.12673001151753371</v>
      </c>
      <c r="S59" s="4">
        <f>'1'!S59</f>
        <v>7.6038006910520234E-2</v>
      </c>
      <c r="T59" s="4">
        <f>'1'!T59</f>
        <v>8.1399270568536505E-2</v>
      </c>
      <c r="U59" s="4">
        <f>'1'!U59</f>
        <v>4.8839562341121898E-2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4.85636135863333E-2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6.0704516982916623E-2</v>
      </c>
      <c r="I60" s="4">
        <f>'1'!I60</f>
        <v>3.6422710189749977E-2</v>
      </c>
      <c r="J60" s="4">
        <f>'1'!J60</f>
        <v>0.34901925109792392</v>
      </c>
      <c r="K60" s="4">
        <f>'1'!K60</f>
        <v>0.14083858693652301</v>
      </c>
      <c r="L60" s="4">
        <f>'1'!L60</f>
        <v>7.5608384032718592E-2</v>
      </c>
      <c r="M60" s="4">
        <f>'1'!M60</f>
        <v>4.85636135863333E-2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9.4510480040898237E-2</v>
      </c>
      <c r="S60" s="4">
        <f>'1'!S60</f>
        <v>5.6706288024538948E-2</v>
      </c>
      <c r="T60" s="4">
        <f>'1'!T60</f>
        <v>6.0704516982916623E-2</v>
      </c>
      <c r="U60" s="4">
        <f>'1'!U60</f>
        <v>3.6422710189749977E-2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3.4831976397840803E-2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4.3539970497301003E-2</v>
      </c>
      <c r="I61" s="4">
        <f>'1'!I61</f>
        <v>2.6123982298380602E-2</v>
      </c>
      <c r="J61" s="4">
        <f>'1'!J61</f>
        <v>0.30683412677241079</v>
      </c>
      <c r="K61" s="4">
        <f>'1'!K61</f>
        <v>0.12381576289155399</v>
      </c>
      <c r="L61" s="4">
        <f>'1'!L61</f>
        <v>5.4229684605835805E-2</v>
      </c>
      <c r="M61" s="4">
        <f>'1'!M61</f>
        <v>3.4831976397840803E-2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6.7787105757294755E-2</v>
      </c>
      <c r="S61" s="4">
        <f>'1'!S61</f>
        <v>4.0672263454376856E-2</v>
      </c>
      <c r="T61" s="4">
        <f>'1'!T61</f>
        <v>4.3539970497301003E-2</v>
      </c>
      <c r="U61" s="4">
        <f>'1'!U61</f>
        <v>2.6123982298380602E-2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2.4983737022445801E-2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3.1229671278057251E-2</v>
      </c>
      <c r="I62" s="4">
        <f>'1'!I62</f>
        <v>1.8737802766834351E-2</v>
      </c>
      <c r="J62" s="4">
        <f>'1'!J62</f>
        <v>0.26923991457378688</v>
      </c>
      <c r="K62" s="4">
        <f>'1'!K62</f>
        <v>0.10864549447114399</v>
      </c>
      <c r="L62" s="4">
        <f>'1'!L62</f>
        <v>3.8897022768032349E-2</v>
      </c>
      <c r="M62" s="4">
        <f>'1'!M62</f>
        <v>2.4983737022445801E-2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4.862127846004044E-2</v>
      </c>
      <c r="S62" s="4">
        <f>'1'!S62</f>
        <v>2.9172767076024262E-2</v>
      </c>
      <c r="T62" s="4">
        <f>'1'!T62</f>
        <v>3.1229671278057251E-2</v>
      </c>
      <c r="U62" s="4">
        <f>'1'!U62</f>
        <v>1.8737802766834351E-2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1.54648140924981E-2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1.9331017615622625E-2</v>
      </c>
      <c r="I63" s="4">
        <f>'1'!I63</f>
        <v>1.1598610569373575E-2</v>
      </c>
      <c r="J63" s="4">
        <f>'1'!J63</f>
        <v>0.22443351509759218</v>
      </c>
      <c r="K63" s="4">
        <f>'1'!K63</f>
        <v>9.0564915912541497E-2</v>
      </c>
      <c r="L63" s="4">
        <f>'1'!L63</f>
        <v>2.4077071629390632E-2</v>
      </c>
      <c r="M63" s="4">
        <f>'1'!M63</f>
        <v>1.54648140924981E-2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3.0096339536738289E-2</v>
      </c>
      <c r="S63" s="4">
        <f>'1'!S63</f>
        <v>1.8057803722042975E-2</v>
      </c>
      <c r="T63" s="4">
        <f>'1'!T63</f>
        <v>1.9331017615622625E-2</v>
      </c>
      <c r="U63" s="4">
        <f>'1'!U63</f>
        <v>1.1598610569373575E-2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8.2761115218105696E-3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1.0345139402263212E-2</v>
      </c>
      <c r="I64" s="4">
        <f>'1'!I64</f>
        <v>6.2070836413579272E-3</v>
      </c>
      <c r="J64" s="4">
        <f>'1'!J64</f>
        <v>0.18563834861325512</v>
      </c>
      <c r="K64" s="4">
        <f>'1'!K64</f>
        <v>7.4910030371319006E-2</v>
      </c>
      <c r="L64" s="4">
        <f>'1'!L64</f>
        <v>1.2885025887257213E-2</v>
      </c>
      <c r="M64" s="4">
        <f>'1'!M64</f>
        <v>8.2761115218105696E-3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1.6106282359071515E-2</v>
      </c>
      <c r="S64" s="4">
        <f>'1'!S64</f>
        <v>9.6637694154429101E-3</v>
      </c>
      <c r="T64" s="4">
        <f>'1'!T64</f>
        <v>1.0345139402263212E-2</v>
      </c>
      <c r="U64" s="4">
        <f>'1'!U64</f>
        <v>6.2070836413579272E-3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3.4228140701981899E-3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4.2785175877477375E-3</v>
      </c>
      <c r="I65" s="4">
        <f>'1'!I65</f>
        <v>2.5671105526486422E-3</v>
      </c>
      <c r="J65" s="4">
        <f>'1'!J65</f>
        <v>0.15173672525757481</v>
      </c>
      <c r="K65" s="4">
        <f>'1'!K65</f>
        <v>6.1229820144380498E-2</v>
      </c>
      <c r="L65" s="4">
        <f>'1'!L65</f>
        <v>5.3289576615230842E-3</v>
      </c>
      <c r="M65" s="4">
        <f>'1'!M65</f>
        <v>3.4228140701981899E-3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6.6611970769038555E-3</v>
      </c>
      <c r="S65" s="4">
        <f>'1'!S65</f>
        <v>3.9967182461423129E-3</v>
      </c>
      <c r="T65" s="4">
        <f>'1'!T65</f>
        <v>4.2785175877477375E-3</v>
      </c>
      <c r="U65" s="4">
        <f>'1'!U65</f>
        <v>2.5671105526486422E-3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1.9569176569694301E-3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2.4461470712117874E-3</v>
      </c>
      <c r="I66" s="4">
        <f>'1'!I66</f>
        <v>1.4676882427270726E-3</v>
      </c>
      <c r="J66" s="4">
        <f>'1'!J66</f>
        <v>0.12122154269415526</v>
      </c>
      <c r="K66" s="4">
        <f>'1'!K66</f>
        <v>4.8916129198042897E-2</v>
      </c>
      <c r="L66" s="4">
        <f>'1'!L66</f>
        <v>3.0467127711886551E-3</v>
      </c>
      <c r="M66" s="4">
        <f>'1'!M66</f>
        <v>1.9569176569694301E-3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3.8083909639858187E-3</v>
      </c>
      <c r="S66" s="4">
        <f>'1'!S66</f>
        <v>2.2850345783914914E-3</v>
      </c>
      <c r="T66" s="4">
        <f>'1'!T66</f>
        <v>2.4461470712117874E-3</v>
      </c>
      <c r="U66" s="4">
        <f>'1'!U66</f>
        <v>1.4676882427270726E-3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1.7621925478836899E-3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2.2027406848546122E-3</v>
      </c>
      <c r="I67" s="4">
        <f>'1'!I67</f>
        <v>1.3216444109127674E-3</v>
      </c>
      <c r="J67" s="4">
        <f>'1'!J67</f>
        <v>9.9328276175905478E-2</v>
      </c>
      <c r="K67" s="4">
        <f>'1'!K67</f>
        <v>4.0081611588612003E-2</v>
      </c>
      <c r="L67" s="4">
        <f>'1'!L67</f>
        <v>2.7435464756576538E-3</v>
      </c>
      <c r="M67" s="4">
        <f>'1'!M67</f>
        <v>1.7621925478836899E-3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3.4294330945720672E-3</v>
      </c>
      <c r="S67" s="4">
        <f>'1'!S67</f>
        <v>2.0576598567432405E-3</v>
      </c>
      <c r="T67" s="4">
        <f>'1'!T67</f>
        <v>2.2027406848546122E-3</v>
      </c>
      <c r="U67" s="4">
        <f>'1'!U67</f>
        <v>1.3216444109127674E-3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1.7892828857099599E-3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2.2366036071374499E-3</v>
      </c>
      <c r="I68" s="4">
        <f>'1'!I68</f>
        <v>1.3419621642824699E-3</v>
      </c>
      <c r="J68" s="4">
        <f>'1'!J68</f>
        <v>7.5654118290213707E-2</v>
      </c>
      <c r="K68" s="4">
        <f>'1'!K68</f>
        <v>3.0528456761065002E-2</v>
      </c>
      <c r="L68" s="4">
        <f>'1'!L68</f>
        <v>2.7857232519451812E-3</v>
      </c>
      <c r="M68" s="4">
        <f>'1'!M68</f>
        <v>1.7892828857099599E-3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3.4821540649314763E-3</v>
      </c>
      <c r="S68" s="4">
        <f>'1'!S68</f>
        <v>2.0892924389588861E-3</v>
      </c>
      <c r="T68" s="4">
        <f>'1'!T68</f>
        <v>2.2366036071374499E-3</v>
      </c>
      <c r="U68" s="4">
        <f>'1'!U68</f>
        <v>1.3419621642824699E-3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5.0744406833936103E-3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6.3430508542420133E-3</v>
      </c>
      <c r="I69" s="4">
        <f>'1'!I69</f>
        <v>3.8058305125452077E-3</v>
      </c>
      <c r="J69" s="4">
        <f>'1'!J69</f>
        <v>5.4535732801894617E-2</v>
      </c>
      <c r="K69" s="4">
        <f>'1'!K69</f>
        <v>2.2006624337210699E-2</v>
      </c>
      <c r="L69" s="4">
        <f>'1'!L69</f>
        <v>7.9003647300506276E-3</v>
      </c>
      <c r="M69" s="4">
        <f>'1'!M69</f>
        <v>5.0744406833936103E-3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9.8754559125632836E-3</v>
      </c>
      <c r="S69" s="4">
        <f>'1'!S69</f>
        <v>5.9252735475379707E-3</v>
      </c>
      <c r="T69" s="4">
        <f>'1'!T69</f>
        <v>6.3430508542420133E-3</v>
      </c>
      <c r="U69" s="4">
        <f>'1'!U69</f>
        <v>3.8058305125452077E-3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9.7045166517254894E-3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1.2130645814656862E-2</v>
      </c>
      <c r="I70" s="4">
        <f>'1'!I70</f>
        <v>7.278387488794117E-3</v>
      </c>
      <c r="J70" s="4">
        <f>'1'!J70</f>
        <v>3.1113756119904083E-2</v>
      </c>
      <c r="K70" s="4">
        <f>'1'!K70</f>
        <v>1.25552313588153E-2</v>
      </c>
      <c r="L70" s="4">
        <f>'1'!L70</f>
        <v>1.5108900834802418E-2</v>
      </c>
      <c r="M70" s="4">
        <f>'1'!M70</f>
        <v>9.7045166517254894E-3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1.8886126043503024E-2</v>
      </c>
      <c r="S70" s="4">
        <f>'1'!S70</f>
        <v>1.1331675626101814E-2</v>
      </c>
      <c r="T70" s="4">
        <f>'1'!T70</f>
        <v>1.2130645814656862E-2</v>
      </c>
      <c r="U70" s="4">
        <f>'1'!U70</f>
        <v>7.278387488794117E-3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1.8434145712571799E-2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2.3042682140714747E-2</v>
      </c>
      <c r="I71" s="4">
        <f>'1'!I71</f>
        <v>1.3825609284428849E-2</v>
      </c>
      <c r="J71" s="4">
        <f>'1'!J71</f>
        <v>2.1594709319693157E-2</v>
      </c>
      <c r="K71" s="4">
        <f>'1'!K71</f>
        <v>8.7140418080756104E-3</v>
      </c>
      <c r="L71" s="4">
        <f>'1'!L71</f>
        <v>2.8700005321339102E-2</v>
      </c>
      <c r="M71" s="4">
        <f>'1'!M71</f>
        <v>1.8434145712571799E-2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3.5875006651673876E-2</v>
      </c>
      <c r="S71" s="4">
        <f>'1'!S71</f>
        <v>2.1525003991004328E-2</v>
      </c>
      <c r="T71" s="4">
        <f>'1'!T71</f>
        <v>2.3042682140714747E-2</v>
      </c>
      <c r="U71" s="4">
        <f>'1'!U71</f>
        <v>1.3825609284428849E-2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2.7890628027162401E-2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3.4863285033953001E-2</v>
      </c>
      <c r="I72" s="4">
        <f>'1'!I72</f>
        <v>2.0917971020371802E-2</v>
      </c>
      <c r="J72" s="4">
        <f>'1'!J72</f>
        <v>1.237501691203716E-2</v>
      </c>
      <c r="K72" s="4">
        <f>'1'!K72</f>
        <v>4.9936497477552902E-3</v>
      </c>
      <c r="L72" s="4">
        <f>'1'!L72</f>
        <v>4.3422743059318904E-2</v>
      </c>
      <c r="M72" s="4">
        <f>'1'!M72</f>
        <v>2.7890628027162401E-2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5.4278428824148628E-2</v>
      </c>
      <c r="S72" s="4">
        <f>'1'!S72</f>
        <v>3.256705729448918E-2</v>
      </c>
      <c r="T72" s="4">
        <f>'1'!T72</f>
        <v>3.4863285033953001E-2</v>
      </c>
      <c r="U72" s="4">
        <f>'1'!U72</f>
        <v>2.0917971020371802E-2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3.9236210715390601E-2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4.9045263394238252E-2</v>
      </c>
      <c r="I73" s="4">
        <f>'1'!I73</f>
        <v>2.9427158036542951E-2</v>
      </c>
      <c r="J73" s="4">
        <f>'1'!J73</f>
        <v>5.1398873456683751E-3</v>
      </c>
      <c r="K73" s="4">
        <f>'1'!K73</f>
        <v>2.0740817834536802E-3</v>
      </c>
      <c r="L73" s="4">
        <f>'1'!L73</f>
        <v>6.1086609267329589E-2</v>
      </c>
      <c r="M73" s="4">
        <f>'1'!M73</f>
        <v>3.9236210715390601E-2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7.6358261584161979E-2</v>
      </c>
      <c r="S73" s="4">
        <f>'1'!S73</f>
        <v>4.5814956950497192E-2</v>
      </c>
      <c r="T73" s="4">
        <f>'1'!T73</f>
        <v>4.9045263394238252E-2</v>
      </c>
      <c r="U73" s="4">
        <f>'1'!U73</f>
        <v>2.9427158036542951E-2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5.43122479462292E-2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6.7890309932786497E-2</v>
      </c>
      <c r="I74" s="4">
        <f>'1'!I74</f>
        <v>4.0734185959671904E-2</v>
      </c>
      <c r="J74" s="4">
        <f>'1'!J74</f>
        <v>1.4536119646018846E-2</v>
      </c>
      <c r="K74" s="4">
        <f>'1'!K74</f>
        <v>5.8657124042453797E-3</v>
      </c>
      <c r="L74" s="4">
        <f>'1'!L74</f>
        <v>8.4558396650169454E-2</v>
      </c>
      <c r="M74" s="4">
        <f>'1'!M74</f>
        <v>5.43122479462292E-2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0.10569799581271182</v>
      </c>
      <c r="S74" s="4">
        <f>'1'!S74</f>
        <v>6.341879748762709E-2</v>
      </c>
      <c r="T74" s="4">
        <f>'1'!T74</f>
        <v>6.7890309932786497E-2</v>
      </c>
      <c r="U74" s="4">
        <f>'1'!U74</f>
        <v>4.0734185959671904E-2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7.2604150147664401E-2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9.0755187684580504E-2</v>
      </c>
      <c r="I75" s="4">
        <f>'1'!I75</f>
        <v>5.4453112610748297E-2</v>
      </c>
      <c r="J75" s="4">
        <f>'1'!J75</f>
        <v>3.3527060411400487E-2</v>
      </c>
      <c r="K75" s="4">
        <f>'1'!K75</f>
        <v>1.35290640777642E-2</v>
      </c>
      <c r="L75" s="4">
        <f>'1'!L75</f>
        <v>0.11303694394518068</v>
      </c>
      <c r="M75" s="4">
        <f>'1'!M75</f>
        <v>7.2604150147664401E-2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0.14129617993147586</v>
      </c>
      <c r="S75" s="4">
        <f>'1'!S75</f>
        <v>8.4777707958885506E-2</v>
      </c>
      <c r="T75" s="4">
        <f>'1'!T75</f>
        <v>9.0755187684580504E-2</v>
      </c>
      <c r="U75" s="4">
        <f>'1'!U75</f>
        <v>5.4453112610748297E-2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9.0826119297621896E-2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0.11353264912202737</v>
      </c>
      <c r="I76" s="4">
        <f>'1'!I76</f>
        <v>6.8119589473216419E-2</v>
      </c>
      <c r="J76" s="4">
        <f>'1'!J76</f>
        <v>5.2753623282942898E-2</v>
      </c>
      <c r="K76" s="4">
        <f>'1'!K76</f>
        <v>2.12874955624347E-2</v>
      </c>
      <c r="L76" s="4">
        <f>'1'!L76</f>
        <v>0.1414066129129376</v>
      </c>
      <c r="M76" s="4">
        <f>'1'!M76</f>
        <v>9.0826119297621896E-2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0.17675826614117202</v>
      </c>
      <c r="S76" s="4">
        <f>'1'!S76</f>
        <v>0.1060549596847032</v>
      </c>
      <c r="T76" s="4">
        <f>'1'!T76</f>
        <v>0.11353264912202737</v>
      </c>
      <c r="U76" s="4">
        <f>'1'!U76</f>
        <v>6.8119589473216419E-2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0.110985512854231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0.13873189106778874</v>
      </c>
      <c r="I77" s="4">
        <f>'1'!I77</f>
        <v>8.3239134640673257E-2</v>
      </c>
      <c r="J77" s="4">
        <f>'1'!J77</f>
        <v>8.4121020566251051E-2</v>
      </c>
      <c r="K77" s="4">
        <f>'1'!K77</f>
        <v>3.3945077903123899E-2</v>
      </c>
      <c r="L77" s="4">
        <f>'1'!L77</f>
        <v>0.17279264573327444</v>
      </c>
      <c r="M77" s="4">
        <f>'1'!M77</f>
        <v>0.110985512854231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0.21599080716659305</v>
      </c>
      <c r="S77" s="4">
        <f>'1'!S77</f>
        <v>0.12959448429995582</v>
      </c>
      <c r="T77" s="4">
        <f>'1'!T77</f>
        <v>0.13873189106778874</v>
      </c>
      <c r="U77" s="4">
        <f>'1'!U77</f>
        <v>8.3239134640673257E-2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0.13293253429218299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0.16616566786522874</v>
      </c>
      <c r="I78" s="4">
        <f>'1'!I78</f>
        <v>9.9699400719137243E-2</v>
      </c>
      <c r="J78" s="4">
        <f>'1'!J78</f>
        <v>0.11943951460992877</v>
      </c>
      <c r="K78" s="4">
        <f>'1'!K78</f>
        <v>4.8197033284352903E-2</v>
      </c>
      <c r="L78" s="4">
        <f>'1'!L78</f>
        <v>0.20696182513968422</v>
      </c>
      <c r="M78" s="4">
        <f>'1'!M78</f>
        <v>0.13293253429218299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0.25870228142460527</v>
      </c>
      <c r="S78" s="4">
        <f>'1'!S78</f>
        <v>0.15522136885476318</v>
      </c>
      <c r="T78" s="4">
        <f>'1'!T78</f>
        <v>0.16616566786522874</v>
      </c>
      <c r="U78" s="4">
        <f>'1'!U78</f>
        <v>9.9699400719137243E-2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0.15727126748797801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0.19658908435997252</v>
      </c>
      <c r="I79" s="4">
        <f>'1'!I79</f>
        <v>0.1179534506159835</v>
      </c>
      <c r="J79" s="4">
        <f>'1'!J79</f>
        <v>0.16470979459725293</v>
      </c>
      <c r="K79" s="4">
        <f>'1'!K79</f>
        <v>6.6464800015210504E-2</v>
      </c>
      <c r="L79" s="4">
        <f>'1'!L79</f>
        <v>0.24485464551364866</v>
      </c>
      <c r="M79" s="4">
        <f>'1'!M79</f>
        <v>0.15727126748797801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0.30606830689206083</v>
      </c>
      <c r="S79" s="4">
        <f>'1'!S79</f>
        <v>0.1836409841352365</v>
      </c>
      <c r="T79" s="4">
        <f>'1'!T79</f>
        <v>0.19658908435997252</v>
      </c>
      <c r="U79" s="4">
        <f>'1'!U79</f>
        <v>0.1179534506159835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0.18163711578949801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0.22704639473687252</v>
      </c>
      <c r="I80" s="4">
        <f>'1'!I80</f>
        <v>0.1362278368421235</v>
      </c>
      <c r="J80" s="4">
        <f>'1'!J80</f>
        <v>0.20821985897858697</v>
      </c>
      <c r="K80" s="4">
        <f>'1'!K80</f>
        <v>8.4022272749758695E-2</v>
      </c>
      <c r="L80" s="4">
        <f>'1'!L80</f>
        <v>0.28278968122488607</v>
      </c>
      <c r="M80" s="4">
        <f>'1'!M80</f>
        <v>0.18163711578949801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0.35348710153110757</v>
      </c>
      <c r="S80" s="4">
        <f>'1'!S80</f>
        <v>0.21209226091866457</v>
      </c>
      <c r="T80" s="4">
        <f>'1'!T80</f>
        <v>0.22704639473687252</v>
      </c>
      <c r="U80" s="4">
        <f>'1'!U80</f>
        <v>0.1362278368421235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0.20764135831255301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0.25955169789069127</v>
      </c>
      <c r="I81" s="4">
        <f>'1'!I81</f>
        <v>0.15573101873441475</v>
      </c>
      <c r="J81" s="4">
        <f>'1'!J81</f>
        <v>0.25497290907020914</v>
      </c>
      <c r="K81" s="4">
        <f>'1'!K81</f>
        <v>0.102888376808956</v>
      </c>
      <c r="L81" s="4">
        <f>'1'!L81</f>
        <v>0.32327552257744147</v>
      </c>
      <c r="M81" s="4">
        <f>'1'!M81</f>
        <v>0.20764135831255301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0.40409440322180185</v>
      </c>
      <c r="S81" s="4">
        <f>'1'!S81</f>
        <v>0.24245664193308109</v>
      </c>
      <c r="T81" s="4">
        <f>'1'!T81</f>
        <v>0.25955169789069127</v>
      </c>
      <c r="U81" s="4">
        <f>'1'!U81</f>
        <v>0.15573101873441475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0.235070539033302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0.29383817379162747</v>
      </c>
      <c r="I82" s="4">
        <f>'1'!I82</f>
        <v>0.1763029042749765</v>
      </c>
      <c r="J82" s="4">
        <f>'1'!J82</f>
        <v>0.30573257064936876</v>
      </c>
      <c r="K82" s="4">
        <f>'1'!K82</f>
        <v>0.123371255583397</v>
      </c>
      <c r="L82" s="4">
        <f>'1'!L82</f>
        <v>0.36597984123260963</v>
      </c>
      <c r="M82" s="4">
        <f>'1'!M82</f>
        <v>0.235070539033302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0.45747480154076203</v>
      </c>
      <c r="S82" s="4">
        <f>'1'!S82</f>
        <v>0.27448488092445722</v>
      </c>
      <c r="T82" s="4">
        <f>'1'!T82</f>
        <v>0.29383817379162747</v>
      </c>
      <c r="U82" s="4">
        <f>'1'!U82</f>
        <v>0.1763029042749765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0.26305801194373302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0.3288225149296663</v>
      </c>
      <c r="I83" s="4">
        <f>'1'!I83</f>
        <v>0.19729350895779976</v>
      </c>
      <c r="J83" s="4">
        <f>'1'!J83</f>
        <v>0.3599102708774552</v>
      </c>
      <c r="K83" s="4">
        <f>'1'!K83</f>
        <v>0.145233404217294</v>
      </c>
      <c r="L83" s="4">
        <f>'1'!L83</f>
        <v>0.40955336148054855</v>
      </c>
      <c r="M83" s="4">
        <f>'1'!M83</f>
        <v>0.26305801194373302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0.51194170185068566</v>
      </c>
      <c r="S83" s="4">
        <f>'1'!S83</f>
        <v>0.30716502111041144</v>
      </c>
      <c r="T83" s="4">
        <f>'1'!T83</f>
        <v>0.3288225149296663</v>
      </c>
      <c r="U83" s="4">
        <f>'1'!U83</f>
        <v>0.19729350895779976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0.29185184811444598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0.3648148101430575</v>
      </c>
      <c r="I84" s="4">
        <f>'1'!I84</f>
        <v>0.21888888608583448</v>
      </c>
      <c r="J84" s="4">
        <f>'1'!J84</f>
        <v>0.42449110198351492</v>
      </c>
      <c r="K84" s="4">
        <f>'1'!K84</f>
        <v>0.17129349393312401</v>
      </c>
      <c r="L84" s="4">
        <f>'1'!L84</f>
        <v>0.45438230360818116</v>
      </c>
      <c r="M84" s="4">
        <f>'1'!M84</f>
        <v>0.29185184811444598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0.56797787951022649</v>
      </c>
      <c r="S84" s="4">
        <f>'1'!S84</f>
        <v>0.34078672770613588</v>
      </c>
      <c r="T84" s="4">
        <f>'1'!T84</f>
        <v>0.3648148101430575</v>
      </c>
      <c r="U84" s="4">
        <f>'1'!U84</f>
        <v>0.21888888608583448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0.32097356112539199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0.40121695140673996</v>
      </c>
      <c r="I85" s="4">
        <f>'1'!I85</f>
        <v>0.24073017084404399</v>
      </c>
      <c r="J85" s="4">
        <f>'1'!J85</f>
        <v>0.48368305315916499</v>
      </c>
      <c r="K85" s="4">
        <f>'1'!K85</f>
        <v>0.19517902670923801</v>
      </c>
      <c r="L85" s="4">
        <f>'1'!L85</f>
        <v>0.49972171512268726</v>
      </c>
      <c r="M85" s="4">
        <f>'1'!M85</f>
        <v>0.32097356112539199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0.6246521439033591</v>
      </c>
      <c r="S85" s="4">
        <f>'1'!S85</f>
        <v>0.37479128634201542</v>
      </c>
      <c r="T85" s="4">
        <f>'1'!T85</f>
        <v>0.40121695140673996</v>
      </c>
      <c r="U85" s="4">
        <f>'1'!U85</f>
        <v>0.24073017084404399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0.35149566944909499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0.43936958681136873</v>
      </c>
      <c r="I86" s="4">
        <f>'1'!I86</f>
        <v>0.26362175208682126</v>
      </c>
      <c r="J86" s="4">
        <f>'1'!J86</f>
        <v>0.54579543342618386</v>
      </c>
      <c r="K86" s="4">
        <f>'1'!K86</f>
        <v>0.22024303060172401</v>
      </c>
      <c r="L86" s="4">
        <f>'1'!L86</f>
        <v>0.54724139327687249</v>
      </c>
      <c r="M86" s="4">
        <f>'1'!M86</f>
        <v>0.35149566944909499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0.68405174159609061</v>
      </c>
      <c r="S86" s="4">
        <f>'1'!S86</f>
        <v>0.41043104495765437</v>
      </c>
      <c r="T86" s="4">
        <f>'1'!T86</f>
        <v>0.43936958681136873</v>
      </c>
      <c r="U86" s="4">
        <f>'1'!U86</f>
        <v>0.26362175208682126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0.38500978024739502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0.48126222530924379</v>
      </c>
      <c r="I87" s="4">
        <f>'1'!I87</f>
        <v>0.28875733518554625</v>
      </c>
      <c r="J87" s="4">
        <f>'1'!J87</f>
        <v>0.6146593984265859</v>
      </c>
      <c r="K87" s="4">
        <f>'1'!K87</f>
        <v>0.24803147920733301</v>
      </c>
      <c r="L87" s="4">
        <f>'1'!L87</f>
        <v>0.59941930123358289</v>
      </c>
      <c r="M87" s="4">
        <f>'1'!M87</f>
        <v>0.38500978024739502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0.74927412654197867</v>
      </c>
      <c r="S87" s="4">
        <f>'1'!S87</f>
        <v>0.44956447592518717</v>
      </c>
      <c r="T87" s="4">
        <f>'1'!T87</f>
        <v>0.48126222530924379</v>
      </c>
      <c r="U87" s="4">
        <f>'1'!U87</f>
        <v>0.28875733518554625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0.41922137725427899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0.52402672156784869</v>
      </c>
      <c r="I88" s="4">
        <f>'1'!I88</f>
        <v>0.31441603294070924</v>
      </c>
      <c r="J88" s="4">
        <f>'1'!J88</f>
        <v>0.680164131253441</v>
      </c>
      <c r="K88" s="4">
        <f>'1'!K88</f>
        <v>0.27446438793648598</v>
      </c>
      <c r="L88" s="4">
        <f>'1'!L88</f>
        <v>0.65268312107414406</v>
      </c>
      <c r="M88" s="4">
        <f>'1'!M88</f>
        <v>0.41922137725427899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0.8158539013426801</v>
      </c>
      <c r="S88" s="4">
        <f>'1'!S88</f>
        <v>0.48951234080560801</v>
      </c>
      <c r="T88" s="4">
        <f>'1'!T88</f>
        <v>0.52402672156784869</v>
      </c>
      <c r="U88" s="4">
        <f>'1'!U88</f>
        <v>0.31441603294070924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0.45357198572626301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0.56696498215782876</v>
      </c>
      <c r="I89" s="4">
        <f>'1'!I89</f>
        <v>0.34017898929469725</v>
      </c>
      <c r="J89" s="4">
        <f>'1'!J89</f>
        <v>0.74636852762067063</v>
      </c>
      <c r="K89" s="4">
        <f>'1'!K89</f>
        <v>0.30117962958580702</v>
      </c>
      <c r="L89" s="4">
        <f>'1'!L89</f>
        <v>0.70616336698892135</v>
      </c>
      <c r="M89" s="4">
        <f>'1'!M89</f>
        <v>0.45357198572626301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0.88270420873615163</v>
      </c>
      <c r="S89" s="4">
        <f>'1'!S89</f>
        <v>0.52962252524169107</v>
      </c>
      <c r="T89" s="4">
        <f>'1'!T89</f>
        <v>0.56696498215782876</v>
      </c>
      <c r="U89" s="4">
        <f>'1'!U89</f>
        <v>0.34017898929469725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0.48758859187104597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0.60948573983880749</v>
      </c>
      <c r="I90" s="4">
        <f>'1'!I90</f>
        <v>0.36569144390328445</v>
      </c>
      <c r="J90" s="4">
        <f>'1'!J90</f>
        <v>0.80696020619733233</v>
      </c>
      <c r="K90" s="4">
        <f>'1'!K90</f>
        <v>0.325629989742172</v>
      </c>
      <c r="L90" s="4">
        <f>'1'!L90</f>
        <v>0.75912360678475643</v>
      </c>
      <c r="M90" s="4">
        <f>'1'!M90</f>
        <v>0.48758859187104597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0.94890450848094554</v>
      </c>
      <c r="S90" s="4">
        <f>'1'!S90</f>
        <v>0.56934270508856732</v>
      </c>
      <c r="T90" s="4">
        <f>'1'!T90</f>
        <v>0.60948573983880749</v>
      </c>
      <c r="U90" s="4">
        <f>'1'!U90</f>
        <v>0.36569144390328445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0.52206220162172601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0.65257775202715751</v>
      </c>
      <c r="I91" s="4">
        <f>'1'!I91</f>
        <v>0.39154665121629451</v>
      </c>
      <c r="J91" s="4">
        <f>'1'!J91</f>
        <v>0.86342052783613699</v>
      </c>
      <c r="K91" s="4">
        <f>'1'!K91</f>
        <v>0.34841323706327698</v>
      </c>
      <c r="L91" s="4">
        <f>'1'!L91</f>
        <v>0.81279535261540459</v>
      </c>
      <c r="M91" s="4">
        <f>'1'!M91</f>
        <v>0.52206220162172601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1.0159941907692558</v>
      </c>
      <c r="S91" s="4">
        <f>'1'!S91</f>
        <v>0.60959651446155338</v>
      </c>
      <c r="T91" s="4">
        <f>'1'!T91</f>
        <v>0.65257775202715751</v>
      </c>
      <c r="U91" s="4">
        <f>'1'!U91</f>
        <v>0.39154665121629451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0.55605399223511298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0.69506749029389125</v>
      </c>
      <c r="I92" s="4">
        <f>'1'!I92</f>
        <v>0.41704049417633471</v>
      </c>
      <c r="J92" s="4">
        <f>'1'!J92</f>
        <v>0.9163147025709979</v>
      </c>
      <c r="K92" s="4">
        <f>'1'!K92</f>
        <v>0.36975744888940698</v>
      </c>
      <c r="L92" s="4">
        <f>'1'!L92</f>
        <v>0.86571695726675169</v>
      </c>
      <c r="M92" s="4">
        <f>'1'!M92</f>
        <v>0.55605399223511298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1.0821461965834396</v>
      </c>
      <c r="S92" s="4">
        <f>'1'!S92</f>
        <v>0.64928771795006379</v>
      </c>
      <c r="T92" s="4">
        <f>'1'!T92</f>
        <v>0.69506749029389125</v>
      </c>
      <c r="U92" s="4">
        <f>'1'!U92</f>
        <v>0.41704049417633471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0.59025367172959797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0.73781708966199744</v>
      </c>
      <c r="I93" s="4">
        <f>'1'!I93</f>
        <v>0.44269025379719851</v>
      </c>
      <c r="J93" s="4">
        <f>'1'!J93</f>
        <v>0.96919425477315346</v>
      </c>
      <c r="K93" s="4">
        <f>'1'!K93</f>
        <v>0.391095760133156</v>
      </c>
      <c r="L93" s="4">
        <f>'1'!L93</f>
        <v>0.91896222280734152</v>
      </c>
      <c r="M93" s="4">
        <f>'1'!M93</f>
        <v>0.59025367172959797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1.1487027785091768</v>
      </c>
      <c r="S93" s="4">
        <f>'1'!S93</f>
        <v>0.68922166710550614</v>
      </c>
      <c r="T93" s="4">
        <f>'1'!T93</f>
        <v>0.73781708966199744</v>
      </c>
      <c r="U93" s="4">
        <f>'1'!U93</f>
        <v>0.44269025379719851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0.62333338913084801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0.77916673641356005</v>
      </c>
      <c r="I94" s="4">
        <f>'1'!I94</f>
        <v>0.46750004184813598</v>
      </c>
      <c r="J94" s="4">
        <f>'1'!J94</f>
        <v>1.0243891022088114</v>
      </c>
      <c r="K94" s="4">
        <f>'1'!K94</f>
        <v>0.41336835482402601</v>
      </c>
      <c r="L94" s="4">
        <f>'1'!L94</f>
        <v>0.97046382642094442</v>
      </c>
      <c r="M94" s="4">
        <f>'1'!M94</f>
        <v>0.62333338913084801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1.2130797830261806</v>
      </c>
      <c r="S94" s="4">
        <f>'1'!S94</f>
        <v>0.72784786981570826</v>
      </c>
      <c r="T94" s="4">
        <f>'1'!T94</f>
        <v>0.77916673641356005</v>
      </c>
      <c r="U94" s="4">
        <f>'1'!U94</f>
        <v>0.46750004184813598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0.65592095548651497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0.81990119435814368</v>
      </c>
      <c r="I95" s="4">
        <f>'1'!I95</f>
        <v>0.49194071661488625</v>
      </c>
      <c r="J95" s="4">
        <f>'1'!J95</f>
        <v>1.0856581023974188</v>
      </c>
      <c r="K95" s="4">
        <f>'1'!K95</f>
        <v>0.438092032335889</v>
      </c>
      <c r="L95" s="4">
        <f>'1'!L95</f>
        <v>1.0211992031723225</v>
      </c>
      <c r="M95" s="4">
        <f>'1'!M95</f>
        <v>0.65592095548651497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1.2764990039654032</v>
      </c>
      <c r="S95" s="4">
        <f>'1'!S95</f>
        <v>0.76589940237924181</v>
      </c>
      <c r="T95" s="4">
        <f>'1'!T95</f>
        <v>0.81990119435814368</v>
      </c>
      <c r="U95" s="4">
        <f>'1'!U95</f>
        <v>0.49194071661488625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0.68483432105320796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0.85604290131650995</v>
      </c>
      <c r="I96" s="4">
        <f>'1'!I96</f>
        <v>0.51362574078990597</v>
      </c>
      <c r="J96" s="4">
        <f>'1'!J96</f>
        <v>1.1306540261416633</v>
      </c>
      <c r="K96" s="4">
        <f>'1'!K96</f>
        <v>0.45624908899711297</v>
      </c>
      <c r="L96" s="4">
        <f>'1'!L96</f>
        <v>1.0662142398634991</v>
      </c>
      <c r="M96" s="4">
        <f>'1'!M96</f>
        <v>0.68483432105320796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1.3327677998293739</v>
      </c>
      <c r="S96" s="4">
        <f>'1'!S96</f>
        <v>0.79966067989762424</v>
      </c>
      <c r="T96" s="4">
        <f>'1'!T96</f>
        <v>0.85604290131650995</v>
      </c>
      <c r="U96" s="4">
        <f>'1'!U96</f>
        <v>0.51362574078990597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0.71408694523327898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0.89260868154159878</v>
      </c>
      <c r="I97" s="4">
        <f>'1'!I97</f>
        <v>0.53556520892495918</v>
      </c>
      <c r="J97" s="4">
        <f>'1'!J97</f>
        <v>1.1878143368415792</v>
      </c>
      <c r="K97" s="4">
        <f>'1'!K97</f>
        <v>0.479314800594695</v>
      </c>
      <c r="L97" s="4">
        <f>'1'!L97</f>
        <v>1.111757466152451</v>
      </c>
      <c r="M97" s="4">
        <f>'1'!M97</f>
        <v>0.71408694523327898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1.3896968326905637</v>
      </c>
      <c r="S97" s="4">
        <f>'1'!S97</f>
        <v>0.83381809961433828</v>
      </c>
      <c r="T97" s="4">
        <f>'1'!T97</f>
        <v>0.89260868154159878</v>
      </c>
      <c r="U97" s="4">
        <f>'1'!U97</f>
        <v>0.53556520892495918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0.74250502180350897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0.92813127725438616</v>
      </c>
      <c r="I98" s="4">
        <f>'1'!I98</f>
        <v>0.55687876635263178</v>
      </c>
      <c r="J98" s="4">
        <f>'1'!J98</f>
        <v>1.2494382939717403</v>
      </c>
      <c r="K98" s="4">
        <f>'1'!K98</f>
        <v>0.50418171271013501</v>
      </c>
      <c r="L98" s="4">
        <f>'1'!L98</f>
        <v>1.1560013905254474</v>
      </c>
      <c r="M98" s="4">
        <f>'1'!M98</f>
        <v>0.74250502180350897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1.4450017381568092</v>
      </c>
      <c r="S98" s="4">
        <f>'1'!S98</f>
        <v>0.86700104289408553</v>
      </c>
      <c r="T98" s="4">
        <f>'1'!T98</f>
        <v>0.92813127725438616</v>
      </c>
      <c r="U98" s="4">
        <f>'1'!U98</f>
        <v>0.55687876635263178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0.76777452280548797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0.95971815350685996</v>
      </c>
      <c r="I99" s="4">
        <f>'1'!I99</f>
        <v>0.57583089210411598</v>
      </c>
      <c r="J99" s="4">
        <f>'1'!J99</f>
        <v>1.3043054219519892</v>
      </c>
      <c r="K99" s="4">
        <f>'1'!K99</f>
        <v>0.52632206385035196</v>
      </c>
      <c r="L99" s="4">
        <f>'1'!L99</f>
        <v>1.1953433174328485</v>
      </c>
      <c r="M99" s="4">
        <f>'1'!M99</f>
        <v>0.76777452280548797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1.4941791467910606</v>
      </c>
      <c r="S99" s="4">
        <f>'1'!S99</f>
        <v>0.89650748807463643</v>
      </c>
      <c r="T99" s="4">
        <f>'1'!T99</f>
        <v>0.95971815350685996</v>
      </c>
      <c r="U99" s="4">
        <f>'1'!U99</f>
        <v>0.57583089210411598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0.79095865957672995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0.98869832447091244</v>
      </c>
      <c r="I100" s="4">
        <f>'1'!I100</f>
        <v>0.59321899468254746</v>
      </c>
      <c r="J100" s="4">
        <f>'1'!J100</f>
        <v>1.3612248432027687</v>
      </c>
      <c r="K100" s="4">
        <f>'1'!K100</f>
        <v>0.549290570123249</v>
      </c>
      <c r="L100" s="4">
        <f>'1'!L100</f>
        <v>1.2314385539075996</v>
      </c>
      <c r="M100" s="4">
        <f>'1'!M100</f>
        <v>0.79095865957672995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1.5392981923844995</v>
      </c>
      <c r="S100" s="4">
        <f>'1'!S100</f>
        <v>0.9235789154306997</v>
      </c>
      <c r="T100" s="4">
        <f>'1'!T100</f>
        <v>0.98869832447091244</v>
      </c>
      <c r="U100" s="4">
        <f>'1'!U100</f>
        <v>0.59321899468254746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0.813207237127754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1.0165090464096924</v>
      </c>
      <c r="I101" s="4">
        <f>'1'!I101</f>
        <v>0.60990542784581547</v>
      </c>
      <c r="J101" s="4">
        <f>'1'!J101</f>
        <v>1.4216388460283413</v>
      </c>
      <c r="K101" s="4">
        <f>'1'!K101</f>
        <v>0.57366923336995201</v>
      </c>
      <c r="L101" s="4">
        <f>'1'!L101</f>
        <v>1.2660772241265914</v>
      </c>
      <c r="M101" s="4">
        <f>'1'!M101</f>
        <v>0.813207237127754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1.5825965301582392</v>
      </c>
      <c r="S101" s="4">
        <f>'1'!S101</f>
        <v>0.94955791809494361</v>
      </c>
      <c r="T101" s="4">
        <f>'1'!T101</f>
        <v>1.0165090464096924</v>
      </c>
      <c r="U101" s="4">
        <f>'1'!U101</f>
        <v>0.60990542784581547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0.83484811823924199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1.0435601477990524</v>
      </c>
      <c r="I102" s="4">
        <f>'1'!I102</f>
        <v>0.62613608867943149</v>
      </c>
      <c r="J102" s="4">
        <f>'1'!J102</f>
        <v>1.4872720912498756</v>
      </c>
      <c r="K102" s="4">
        <f>'1'!K102</f>
        <v>0.60015400028175103</v>
      </c>
      <c r="L102" s="4">
        <f>'1'!L102</f>
        <v>1.2997697755874706</v>
      </c>
      <c r="M102" s="4">
        <f>'1'!M102</f>
        <v>0.83484811823924199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1.6247122194843384</v>
      </c>
      <c r="S102" s="4">
        <f>'1'!S102</f>
        <v>0.97482733169060298</v>
      </c>
      <c r="T102" s="4">
        <f>'1'!T102</f>
        <v>1.0435601477990524</v>
      </c>
      <c r="U102" s="4">
        <f>'1'!U102</f>
        <v>0.62613608867943149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0.85367496583041302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1.0670937072880162</v>
      </c>
      <c r="I103" s="4">
        <f>'1'!I103</f>
        <v>0.64025622437280982</v>
      </c>
      <c r="J103" s="4">
        <f>'1'!J103</f>
        <v>1.5463958672591525</v>
      </c>
      <c r="K103" s="4">
        <f>'1'!K103</f>
        <v>0.62401202255789701</v>
      </c>
      <c r="L103" s="4">
        <f>'1'!L103</f>
        <v>1.3290811759895056</v>
      </c>
      <c r="M103" s="4">
        <f>'1'!M103</f>
        <v>0.85367496583041302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1.6613514699868821</v>
      </c>
      <c r="S103" s="4">
        <f>'1'!S103</f>
        <v>0.99681088199212919</v>
      </c>
      <c r="T103" s="4">
        <f>'1'!T103</f>
        <v>1.0670937072880162</v>
      </c>
      <c r="U103" s="4">
        <f>'1'!U103</f>
        <v>0.64025622437280982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0.87021720400646596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1.0877715050080825</v>
      </c>
      <c r="I104" s="4">
        <f>'1'!I104</f>
        <v>0.65266290300484942</v>
      </c>
      <c r="J104" s="4">
        <f>'1'!J104</f>
        <v>1.5996246268913894</v>
      </c>
      <c r="K104" s="4">
        <f>'1'!K104</f>
        <v>0.64549124832382698</v>
      </c>
      <c r="L104" s="4">
        <f>'1'!L104</f>
        <v>1.3548356823866097</v>
      </c>
      <c r="M104" s="4">
        <f>'1'!M104</f>
        <v>0.87021720400646596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1.6935446029832621</v>
      </c>
      <c r="S104" s="4">
        <f>'1'!S104</f>
        <v>1.0161267617899572</v>
      </c>
      <c r="T104" s="4">
        <f>'1'!T104</f>
        <v>1.0877715050080825</v>
      </c>
      <c r="U104" s="4">
        <f>'1'!U104</f>
        <v>0.65266290300484942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0.88578922598922605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1.1072365324865325</v>
      </c>
      <c r="I105" s="4">
        <f>'1'!I105</f>
        <v>0.66434191949191956</v>
      </c>
      <c r="J105" s="4">
        <f>'1'!J105</f>
        <v>1.6571088051588132</v>
      </c>
      <c r="K105" s="4">
        <f>'1'!K105</f>
        <v>0.66868764913244505</v>
      </c>
      <c r="L105" s="4">
        <f>'1'!L105</f>
        <v>1.3790796653049193</v>
      </c>
      <c r="M105" s="4">
        <f>'1'!M105</f>
        <v>0.88578922598922605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1.7238495816311492</v>
      </c>
      <c r="S105" s="4">
        <f>'1'!S105</f>
        <v>1.0343097489786894</v>
      </c>
      <c r="T105" s="4">
        <f>'1'!T105</f>
        <v>1.1072365324865325</v>
      </c>
      <c r="U105" s="4">
        <f>'1'!U105</f>
        <v>0.66434191949191956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0.89988109087706603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1.1248513635963326</v>
      </c>
      <c r="I106" s="4">
        <f>'1'!I106</f>
        <v>0.67491081815779952</v>
      </c>
      <c r="J106" s="4">
        <f>'1'!J106</f>
        <v>1.7166117002066079</v>
      </c>
      <c r="K106" s="4">
        <f>'1'!K106</f>
        <v>0.69269865606344205</v>
      </c>
      <c r="L106" s="4">
        <f>'1'!L106</f>
        <v>1.4010192009674145</v>
      </c>
      <c r="M106" s="4">
        <f>'1'!M106</f>
        <v>0.89988109087706603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1.7512740012092682</v>
      </c>
      <c r="S106" s="4">
        <f>'1'!S106</f>
        <v>1.0507644007255608</v>
      </c>
      <c r="T106" s="4">
        <f>'1'!T106</f>
        <v>1.1248513635963326</v>
      </c>
      <c r="U106" s="4">
        <f>'1'!U106</f>
        <v>0.67491081815779952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0.91250675379276203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1.1406334422409525</v>
      </c>
      <c r="I107" s="4">
        <f>'1'!I107</f>
        <v>0.68438006534457152</v>
      </c>
      <c r="J107" s="4">
        <f>'1'!J107</f>
        <v>1.7676552626959385</v>
      </c>
      <c r="K107" s="4">
        <f>'1'!K107</f>
        <v>0.71329609643553904</v>
      </c>
      <c r="L107" s="4">
        <f>'1'!L107</f>
        <v>1.420676016016825</v>
      </c>
      <c r="M107" s="4">
        <f>'1'!M107</f>
        <v>0.91250675379276203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1.7758450200210314</v>
      </c>
      <c r="S107" s="4">
        <f>'1'!S107</f>
        <v>1.0655070120126187</v>
      </c>
      <c r="T107" s="4">
        <f>'1'!T107</f>
        <v>1.1406334422409525</v>
      </c>
      <c r="U107" s="4">
        <f>'1'!U107</f>
        <v>0.68438006534457152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0.92436175093490203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1.1554521886686275</v>
      </c>
      <c r="I108" s="4">
        <f>'1'!I108</f>
        <v>0.69327131320117652</v>
      </c>
      <c r="J108" s="4">
        <f>'1'!J108</f>
        <v>1.8227223913986315</v>
      </c>
      <c r="K108" s="4">
        <f>'1'!K108</f>
        <v>0.73551715320745603</v>
      </c>
      <c r="L108" s="4">
        <f>'1'!L108</f>
        <v>1.4391329863787248</v>
      </c>
      <c r="M108" s="4">
        <f>'1'!M108</f>
        <v>0.92436175093490203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1.7989162329734061</v>
      </c>
      <c r="S108" s="4">
        <f>'1'!S108</f>
        <v>1.0793497397840435</v>
      </c>
      <c r="T108" s="4">
        <f>'1'!T108</f>
        <v>1.1554521886686275</v>
      </c>
      <c r="U108" s="4">
        <f>'1'!U108</f>
        <v>0.69327131320117652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0.93469555264894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1.1683694408111749</v>
      </c>
      <c r="I109" s="4">
        <f>'1'!I109</f>
        <v>0.701021664486705</v>
      </c>
      <c r="J109" s="4">
        <f>'1'!J109</f>
        <v>1.8762621039851854</v>
      </c>
      <c r="K109" s="4">
        <f>'1'!K109</f>
        <v>0.75712185679316801</v>
      </c>
      <c r="L109" s="4">
        <f>'1'!L109</f>
        <v>1.4552216171624279</v>
      </c>
      <c r="M109" s="4">
        <f>'1'!M109</f>
        <v>0.93469555264894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1.8190270214530349</v>
      </c>
      <c r="S109" s="4">
        <f>'1'!S109</f>
        <v>1.091416212871821</v>
      </c>
      <c r="T109" s="4">
        <f>'1'!T109</f>
        <v>1.1683694408111749</v>
      </c>
      <c r="U109" s="4">
        <f>'1'!U109</f>
        <v>0.701021664486705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0.94305785158890099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1.1788223144861263</v>
      </c>
      <c r="I110" s="4">
        <f>'1'!I110</f>
        <v>0.70729338869167568</v>
      </c>
      <c r="J110" s="4">
        <f>'1'!J110</f>
        <v>1.9227749016558262</v>
      </c>
      <c r="K110" s="4">
        <f>'1'!K110</f>
        <v>0.77589101258555004</v>
      </c>
      <c r="L110" s="4">
        <f>'1'!L110</f>
        <v>1.4682408276980066</v>
      </c>
      <c r="M110" s="4">
        <f>'1'!M110</f>
        <v>0.94305785158890099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1.8353010346225083</v>
      </c>
      <c r="S110" s="4">
        <f>'1'!S110</f>
        <v>1.1011806207735049</v>
      </c>
      <c r="T110" s="4">
        <f>'1'!T110</f>
        <v>1.1788223144861263</v>
      </c>
      <c r="U110" s="4">
        <f>'1'!U110</f>
        <v>0.70729338869167568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0.95130613291083099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1.1891326661385389</v>
      </c>
      <c r="I111" s="4">
        <f>'1'!I111</f>
        <v>0.71347959968312324</v>
      </c>
      <c r="J111" s="4">
        <f>'1'!J111</f>
        <v>1.9680571191134613</v>
      </c>
      <c r="K111" s="4">
        <f>'1'!K111</f>
        <v>0.79416359640441903</v>
      </c>
      <c r="L111" s="4">
        <f>'1'!L111</f>
        <v>1.4810825249224053</v>
      </c>
      <c r="M111" s="4">
        <f>'1'!M111</f>
        <v>0.95130613291083099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1.8513531561530066</v>
      </c>
      <c r="S111" s="4">
        <f>'1'!S111</f>
        <v>1.1108118936918041</v>
      </c>
      <c r="T111" s="4">
        <f>'1'!T111</f>
        <v>1.1891326661385389</v>
      </c>
      <c r="U111" s="4">
        <f>'1'!U111</f>
        <v>0.71347959968312324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0.95893489123049103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1.1986686140381138</v>
      </c>
      <c r="I112" s="4">
        <f>'1'!I112</f>
        <v>0.7192011684228683</v>
      </c>
      <c r="J112" s="4">
        <f>'1'!J112</f>
        <v>2.0160716607212215</v>
      </c>
      <c r="K112" s="4">
        <f>'1'!K112</f>
        <v>0.813538745973302</v>
      </c>
      <c r="L112" s="4">
        <f>'1'!L112</f>
        <v>1.4929596906876805</v>
      </c>
      <c r="M112" s="4">
        <f>'1'!M112</f>
        <v>0.95893489123049103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1.8661996133596006</v>
      </c>
      <c r="S112" s="4">
        <f>'1'!S112</f>
        <v>1.1197197680157605</v>
      </c>
      <c r="T112" s="4">
        <f>'1'!T112</f>
        <v>1.1986686140381138</v>
      </c>
      <c r="U112" s="4">
        <f>'1'!U112</f>
        <v>0.7192011684228683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0.96522673160405903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1.2065334145050737</v>
      </c>
      <c r="I113" s="4">
        <f>'1'!I113</f>
        <v>0.72392004870304427</v>
      </c>
      <c r="J113" s="4">
        <f>'1'!J113</f>
        <v>2.0639118561553058</v>
      </c>
      <c r="K113" s="4">
        <f>'1'!K113</f>
        <v>0.83284354220591195</v>
      </c>
      <c r="L113" s="4">
        <f>'1'!L113</f>
        <v>1.502755417325518</v>
      </c>
      <c r="M113" s="4">
        <f>'1'!M113</f>
        <v>0.96522673160405903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1.8784442716568974</v>
      </c>
      <c r="S113" s="4">
        <f>'1'!S113</f>
        <v>1.1270665629941385</v>
      </c>
      <c r="T113" s="4">
        <f>'1'!T113</f>
        <v>1.2065334145050737</v>
      </c>
      <c r="U113" s="4">
        <f>'1'!U113</f>
        <v>0.72392004870304427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0.97044178066314701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1.2130522258289338</v>
      </c>
      <c r="I114" s="4">
        <f>'1'!I114</f>
        <v>0.72783133549736023</v>
      </c>
      <c r="J114" s="4">
        <f>'1'!J114</f>
        <v>2.1028808621669275</v>
      </c>
      <c r="K114" s="4">
        <f>'1'!K114</f>
        <v>0.84856857663806096</v>
      </c>
      <c r="L114" s="4">
        <f>'1'!L114</f>
        <v>1.5108746943498281</v>
      </c>
      <c r="M114" s="4">
        <f>'1'!M114</f>
        <v>0.97044178066314701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1.8885933679372853</v>
      </c>
      <c r="S114" s="4">
        <f>'1'!S114</f>
        <v>1.133156020762371</v>
      </c>
      <c r="T114" s="4">
        <f>'1'!T114</f>
        <v>1.2130522258289338</v>
      </c>
      <c r="U114" s="4">
        <f>'1'!U114</f>
        <v>0.72783133549736023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0.97462486430163198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1.2182810803770399</v>
      </c>
      <c r="I115" s="4">
        <f>'1'!I115</f>
        <v>0.73096864822622398</v>
      </c>
      <c r="J115" s="4">
        <f>'1'!J115</f>
        <v>2.1474268636521114</v>
      </c>
      <c r="K115" s="4">
        <f>'1'!K115</f>
        <v>0.86654407765443697</v>
      </c>
      <c r="L115" s="4">
        <f>'1'!L115</f>
        <v>1.5173873109123766</v>
      </c>
      <c r="M115" s="4">
        <f>'1'!M115</f>
        <v>0.97462486430163198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1.8967341386404706</v>
      </c>
      <c r="S115" s="4">
        <f>'1'!S115</f>
        <v>1.1380404831842825</v>
      </c>
      <c r="T115" s="4">
        <f>'1'!T115</f>
        <v>1.2182810803770399</v>
      </c>
      <c r="U115" s="4">
        <f>'1'!U115</f>
        <v>0.73096864822622398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0.97828728165262702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1.2228591020657837</v>
      </c>
      <c r="I116" s="4">
        <f>'1'!I116</f>
        <v>0.73371546123947029</v>
      </c>
      <c r="J116" s="4">
        <f>'1'!J116</f>
        <v>2.1863907744235709</v>
      </c>
      <c r="K116" s="4">
        <f>'1'!K116</f>
        <v>0.88226705602113298</v>
      </c>
      <c r="L116" s="4">
        <f>'1'!L116</f>
        <v>1.5230893054122268</v>
      </c>
      <c r="M116" s="4">
        <f>'1'!M116</f>
        <v>0.97828728165262702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1.9038616317652834</v>
      </c>
      <c r="S116" s="4">
        <f>'1'!S116</f>
        <v>1.1423169790591701</v>
      </c>
      <c r="T116" s="4">
        <f>'1'!T116</f>
        <v>1.2228591020657837</v>
      </c>
      <c r="U116" s="4">
        <f>'1'!U116</f>
        <v>0.73371546123947029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0.98171850361161905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1.2271481295145239</v>
      </c>
      <c r="I117" s="4">
        <f>'1'!I117</f>
        <v>0.73628887770871432</v>
      </c>
      <c r="J117" s="4">
        <f>'1'!J117</f>
        <v>2.2179181980739848</v>
      </c>
      <c r="K117" s="4">
        <f>'1'!K117</f>
        <v>0.89498921327379299</v>
      </c>
      <c r="L117" s="4">
        <f>'1'!L117</f>
        <v>1.5284313532628417</v>
      </c>
      <c r="M117" s="4">
        <f>'1'!M117</f>
        <v>0.98171850361161905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1.9105391915785521</v>
      </c>
      <c r="S117" s="4">
        <f>'1'!S117</f>
        <v>1.1463235149471314</v>
      </c>
      <c r="T117" s="4">
        <f>'1'!T117</f>
        <v>1.2271481295145239</v>
      </c>
      <c r="U117" s="4">
        <f>'1'!U117</f>
        <v>0.73628887770871432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0.98471306864712205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1.2308913358089026</v>
      </c>
      <c r="I118" s="4">
        <f>'1'!I118</f>
        <v>0.73853480148534156</v>
      </c>
      <c r="J118" s="4">
        <f>'1'!J118</f>
        <v>2.2529259330321274</v>
      </c>
      <c r="K118" s="4">
        <f>'1'!K118</f>
        <v>0.90911576906646996</v>
      </c>
      <c r="L118" s="4">
        <f>'1'!L118</f>
        <v>1.5330935727002968</v>
      </c>
      <c r="M118" s="4">
        <f>'1'!M118</f>
        <v>0.98471306864712205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1.916366965875371</v>
      </c>
      <c r="S118" s="4">
        <f>'1'!S118</f>
        <v>1.1498201795252225</v>
      </c>
      <c r="T118" s="4">
        <f>'1'!T118</f>
        <v>1.2308913358089026</v>
      </c>
      <c r="U118" s="4">
        <f>'1'!U118</f>
        <v>0.73853480148534156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0.98740651469350604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1.2342581433668824</v>
      </c>
      <c r="I119" s="4">
        <f>'1'!I119</f>
        <v>0.74055488602012953</v>
      </c>
      <c r="J119" s="4">
        <f>'1'!J119</f>
        <v>2.2810089529880231</v>
      </c>
      <c r="K119" s="4">
        <f>'1'!K119</f>
        <v>0.92044801745980798</v>
      </c>
      <c r="L119" s="4">
        <f>'1'!L119</f>
        <v>1.5372869818806985</v>
      </c>
      <c r="M119" s="4">
        <f>'1'!M119</f>
        <v>0.98740651469350604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1.9216087273508731</v>
      </c>
      <c r="S119" s="4">
        <f>'1'!S119</f>
        <v>1.1529652364105238</v>
      </c>
      <c r="T119" s="4">
        <f>'1'!T119</f>
        <v>1.2342581433668824</v>
      </c>
      <c r="U119" s="4">
        <f>'1'!U119</f>
        <v>0.74055488602012953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0.98936799366176198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1.2367099920772024</v>
      </c>
      <c r="I120" s="4">
        <f>'1'!I120</f>
        <v>0.74202599524632151</v>
      </c>
      <c r="J120" s="4">
        <f>'1'!J120</f>
        <v>2.3086664219922448</v>
      </c>
      <c r="K120" s="4">
        <f>'1'!K120</f>
        <v>0.93160854468156395</v>
      </c>
      <c r="L120" s="4">
        <f>'1'!L120</f>
        <v>1.5403407961286919</v>
      </c>
      <c r="M120" s="4">
        <f>'1'!M120</f>
        <v>0.98936799366176198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1.925425995160865</v>
      </c>
      <c r="S120" s="4">
        <f>'1'!S120</f>
        <v>1.1552555970965188</v>
      </c>
      <c r="T120" s="4">
        <f>'1'!T120</f>
        <v>1.2367099920772024</v>
      </c>
      <c r="U120" s="4">
        <f>'1'!U120</f>
        <v>0.74202599524632151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0.99126266400363705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1.2390783300045463</v>
      </c>
      <c r="I121" s="4">
        <f>'1'!I121</f>
        <v>0.74344699800272784</v>
      </c>
      <c r="J121" s="4">
        <f>'1'!J121</f>
        <v>2.3324760027005422</v>
      </c>
      <c r="K121" s="4">
        <f>'1'!K121</f>
        <v>0.94121634623394002</v>
      </c>
      <c r="L121" s="4">
        <f>'1'!L121</f>
        <v>1.5432905964471799</v>
      </c>
      <c r="M121" s="4">
        <f>'1'!M121</f>
        <v>0.99126266400363705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1.929113245558975</v>
      </c>
      <c r="S121" s="4">
        <f>'1'!S121</f>
        <v>1.1574679473353848</v>
      </c>
      <c r="T121" s="4">
        <f>'1'!T121</f>
        <v>1.2390783300045463</v>
      </c>
      <c r="U121" s="4">
        <f>'1'!U121</f>
        <v>0.74344699800272784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0.99240312180196599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1.2405039022524575</v>
      </c>
      <c r="I122" s="4">
        <f>'1'!I122</f>
        <v>0.74430234135147444</v>
      </c>
      <c r="J122" s="4">
        <f>'1'!J122</f>
        <v>2.3560446296715565</v>
      </c>
      <c r="K122" s="4">
        <f>'1'!K122</f>
        <v>0.95072691651964703</v>
      </c>
      <c r="L122" s="4">
        <f>'1'!L122</f>
        <v>1.5450661680083009</v>
      </c>
      <c r="M122" s="4">
        <f>'1'!M122</f>
        <v>0.99240312180196599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1.9313327100103761</v>
      </c>
      <c r="S122" s="4">
        <f>'1'!S122</f>
        <v>1.1587996260062257</v>
      </c>
      <c r="T122" s="4">
        <f>'1'!T122</f>
        <v>1.2405039022524575</v>
      </c>
      <c r="U122" s="4">
        <f>'1'!U122</f>
        <v>0.74430234135147444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0.99301152847596497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1.2412644105949562</v>
      </c>
      <c r="I123" s="4">
        <f>'1'!I123</f>
        <v>0.74475864635697375</v>
      </c>
      <c r="J123" s="4">
        <f>'1'!J123</f>
        <v>2.3804299324015359</v>
      </c>
      <c r="K123" s="4">
        <f>'1'!K123</f>
        <v>0.96056703728005199</v>
      </c>
      <c r="L123" s="4">
        <f>'1'!L123</f>
        <v>1.5460133925259743</v>
      </c>
      <c r="M123" s="4">
        <f>'1'!M123</f>
        <v>0.99301152847596497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1.9325167406574679</v>
      </c>
      <c r="S123" s="4">
        <f>'1'!S123</f>
        <v>1.1595100443944806</v>
      </c>
      <c r="T123" s="4">
        <f>'1'!T123</f>
        <v>1.2412644105949562</v>
      </c>
      <c r="U123" s="4">
        <f>'1'!U123</f>
        <v>0.74475864635697375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0.99394660350047404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1.2424332543755925</v>
      </c>
      <c r="I124" s="4">
        <f>'1'!I124</f>
        <v>0.74545995262535558</v>
      </c>
      <c r="J124" s="4">
        <f>'1'!J124</f>
        <v>2.3969907674571997</v>
      </c>
      <c r="K124" s="4">
        <f>'1'!K124</f>
        <v>0.96724977641375698</v>
      </c>
      <c r="L124" s="4">
        <f>'1'!L124</f>
        <v>1.547469204940485</v>
      </c>
      <c r="M124" s="4">
        <f>'1'!M124</f>
        <v>0.99394660350047404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1.9343365061756064</v>
      </c>
      <c r="S124" s="4">
        <f>'1'!S124</f>
        <v>1.1606019037053636</v>
      </c>
      <c r="T124" s="4">
        <f>'1'!T124</f>
        <v>1.2424332543755925</v>
      </c>
      <c r="U124" s="4">
        <f>'1'!U124</f>
        <v>0.74545995262535558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0.99444304718894005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1.2430538089861751</v>
      </c>
      <c r="I125" s="4">
        <f>'1'!I125</f>
        <v>0.74583228539170499</v>
      </c>
      <c r="J125" s="4">
        <f>'1'!J125</f>
        <v>2.4153369861522913</v>
      </c>
      <c r="K125" s="4">
        <f>'1'!K125</f>
        <v>0.97465296551727199</v>
      </c>
      <c r="L125" s="4">
        <f>'1'!L125</f>
        <v>1.5482421149913697</v>
      </c>
      <c r="M125" s="4">
        <f>'1'!M125</f>
        <v>0.99444304718894005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1.935302643739212</v>
      </c>
      <c r="S125" s="4">
        <f>'1'!S125</f>
        <v>1.1611815862435273</v>
      </c>
      <c r="T125" s="4">
        <f>'1'!T125</f>
        <v>1.2430538089861751</v>
      </c>
      <c r="U125" s="4">
        <f>'1'!U125</f>
        <v>0.74583228539170499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0.99504704500667496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1.2438088062583437</v>
      </c>
      <c r="I126" s="4">
        <f>'1'!I126</f>
        <v>0.74628528375500625</v>
      </c>
      <c r="J126" s="4">
        <f>'1'!J126</f>
        <v>2.4339346809365132</v>
      </c>
      <c r="K126" s="4">
        <f>'1'!K126</f>
        <v>0.98215763193738204</v>
      </c>
      <c r="L126" s="4">
        <f>'1'!L126</f>
        <v>1.549182475388502</v>
      </c>
      <c r="M126" s="4">
        <f>'1'!M126</f>
        <v>0.99504704500667496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1.9364780942356274</v>
      </c>
      <c r="S126" s="4">
        <f>'1'!S126</f>
        <v>1.1618868565413765</v>
      </c>
      <c r="T126" s="4">
        <f>'1'!T126</f>
        <v>1.2438088062583437</v>
      </c>
      <c r="U126" s="4">
        <f>'1'!U126</f>
        <v>0.74628528375500625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0.99550113092150005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1.2443764136518751</v>
      </c>
      <c r="I127" s="4">
        <f>'1'!I127</f>
        <v>0.74662584819112499</v>
      </c>
      <c r="J127" s="4">
        <f>'1'!J127</f>
        <v>2.445774801017484</v>
      </c>
      <c r="K127" s="4">
        <f>'1'!K127</f>
        <v>0.98693543653158999</v>
      </c>
      <c r="L127" s="4">
        <f>'1'!L127</f>
        <v>1.549889438888467</v>
      </c>
      <c r="M127" s="4">
        <f>'1'!M127</f>
        <v>0.99550113092150005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1.9373617986105838</v>
      </c>
      <c r="S127" s="4">
        <f>'1'!S127</f>
        <v>1.1624170791663502</v>
      </c>
      <c r="T127" s="4">
        <f>'1'!T127</f>
        <v>1.2443764136518751</v>
      </c>
      <c r="U127" s="4">
        <f>'1'!U127</f>
        <v>0.74662584819112499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0.99568032113329097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1.2446004014166137</v>
      </c>
      <c r="I128" s="4">
        <f>'1'!I128</f>
        <v>0.74676024084996828</v>
      </c>
      <c r="J128" s="4">
        <f>'1'!J128</f>
        <v>2.4514045475817192</v>
      </c>
      <c r="K128" s="4">
        <f>'1'!K128</f>
        <v>0.98920718958940401</v>
      </c>
      <c r="L128" s="4">
        <f>'1'!L128</f>
        <v>1.5501684190002725</v>
      </c>
      <c r="M128" s="4">
        <f>'1'!M128</f>
        <v>0.99568032113329097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1.9377105237503405</v>
      </c>
      <c r="S128" s="4">
        <f>'1'!S128</f>
        <v>1.1626263142502045</v>
      </c>
      <c r="T128" s="4">
        <f>'1'!T128</f>
        <v>1.2446004014166137</v>
      </c>
      <c r="U128" s="4">
        <f>'1'!U128</f>
        <v>0.74676024084996828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0.99608377099770096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1.2451047137471263</v>
      </c>
      <c r="I129" s="4">
        <f>'1'!I129</f>
        <v>0.74706282824827575</v>
      </c>
      <c r="J129" s="4">
        <f>'1'!J129</f>
        <v>2.4599442196614763</v>
      </c>
      <c r="K129" s="4">
        <f>'1'!K129</f>
        <v>0.99265317529028096</v>
      </c>
      <c r="L129" s="4">
        <f>'1'!L129</f>
        <v>1.5507965475523628</v>
      </c>
      <c r="M129" s="4">
        <f>'1'!M129</f>
        <v>0.99608377099770096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1.9384956844404535</v>
      </c>
      <c r="S129" s="4">
        <f>'1'!S129</f>
        <v>1.1630974106642722</v>
      </c>
      <c r="T129" s="4">
        <f>'1'!T129</f>
        <v>1.2451047137471263</v>
      </c>
      <c r="U129" s="4">
        <f>'1'!U129</f>
        <v>0.74706282824827575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0.99626545651990805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1.2453318206498851</v>
      </c>
      <c r="I130" s="4">
        <f>'1'!I130</f>
        <v>0.74719909238993099</v>
      </c>
      <c r="J130" s="4">
        <f>'1'!J130</f>
        <v>2.4690944512276745</v>
      </c>
      <c r="K130" s="4">
        <f>'1'!K130</f>
        <v>0.99634553804640802</v>
      </c>
      <c r="L130" s="4">
        <f>'1'!L130</f>
        <v>1.5510794125972343</v>
      </c>
      <c r="M130" s="4">
        <f>'1'!M130</f>
        <v>0.99626545651990805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1.9388492657465428</v>
      </c>
      <c r="S130" s="4">
        <f>'1'!S130</f>
        <v>1.1633095594479257</v>
      </c>
      <c r="T130" s="4">
        <f>'1'!T130</f>
        <v>1.2453318206498851</v>
      </c>
      <c r="U130" s="4">
        <f>'1'!U130</f>
        <v>0.74719909238993099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0.99643716392562198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1.2455464549070274</v>
      </c>
      <c r="I131" s="4">
        <f>'1'!I131</f>
        <v>0.74732787294421654</v>
      </c>
      <c r="J131" s="4">
        <f>'1'!J131</f>
        <v>2.4773839995976901</v>
      </c>
      <c r="K131" s="4">
        <f>'1'!K131</f>
        <v>0.99969059215188305</v>
      </c>
      <c r="L131" s="4">
        <f>'1'!L131</f>
        <v>1.5513467427754015</v>
      </c>
      <c r="M131" s="4">
        <f>'1'!M131</f>
        <v>0.99643716392562198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1.939183428469252</v>
      </c>
      <c r="S131" s="4">
        <f>'1'!S131</f>
        <v>1.1635100570815511</v>
      </c>
      <c r="T131" s="4">
        <f>'1'!T131</f>
        <v>1.2455464549070274</v>
      </c>
      <c r="U131" s="4">
        <f>'1'!U131</f>
        <v>0.74732787294421654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0.99649524510007004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1.2456190563750875</v>
      </c>
      <c r="I132" s="4">
        <f>'1'!I132</f>
        <v>0.74737143382505256</v>
      </c>
      <c r="J132" s="4">
        <f>'1'!J132</f>
        <v>2.4781507588913079</v>
      </c>
      <c r="K132" s="4">
        <f>'1'!K132</f>
        <v>1</v>
      </c>
      <c r="L132" s="4">
        <f>'1'!L132</f>
        <v>1.5514371689899775</v>
      </c>
      <c r="M132" s="4">
        <f>'1'!M132</f>
        <v>0.99649524510007004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1.9392964612374719</v>
      </c>
      <c r="S132" s="4">
        <f>'1'!S132</f>
        <v>1.1635778767424831</v>
      </c>
      <c r="T132" s="4">
        <f>'1'!T132</f>
        <v>1.2456190563750875</v>
      </c>
      <c r="U132" s="4">
        <f>'1'!U132</f>
        <v>0.74737143382505256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0.99667646294689705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1.2458455786836213</v>
      </c>
      <c r="I133" s="4">
        <f>'1'!I133</f>
        <v>0.74750734721017276</v>
      </c>
      <c r="J133" s="4">
        <f>'1'!J133</f>
        <v>2.474074799640738</v>
      </c>
      <c r="K133" s="4">
        <f>'1'!K133</f>
        <v>0.99835524161072697</v>
      </c>
      <c r="L133" s="4">
        <f>'1'!L133</f>
        <v>1.551719305913996</v>
      </c>
      <c r="M133" s="4">
        <f>'1'!M133</f>
        <v>0.99667646294689705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1.9396491323924949</v>
      </c>
      <c r="S133" s="4">
        <f>'1'!S133</f>
        <v>1.163789479435497</v>
      </c>
      <c r="T133" s="4">
        <f>'1'!T133</f>
        <v>1.2458455786836213</v>
      </c>
      <c r="U133" s="4">
        <f>'1'!U133</f>
        <v>0.74750734721017276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0.99740876338549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1.2467609542318625</v>
      </c>
      <c r="I134" s="4">
        <f>'1'!I134</f>
        <v>0.7480565725391175</v>
      </c>
      <c r="J134" s="4">
        <f>'1'!J134</f>
        <v>2.4589082608431374</v>
      </c>
      <c r="K134" s="4">
        <f>'1'!K134</f>
        <v>0.99223513824607701</v>
      </c>
      <c r="L134" s="4">
        <f>'1'!L134</f>
        <v>1.5528594198532117</v>
      </c>
      <c r="M134" s="4">
        <f>'1'!M134</f>
        <v>0.99740876338549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1.9410742748165146</v>
      </c>
      <c r="S134" s="4">
        <f>'1'!S134</f>
        <v>1.1646445648899089</v>
      </c>
      <c r="T134" s="4">
        <f>'1'!T134</f>
        <v>1.2467609542318625</v>
      </c>
      <c r="U134" s="4">
        <f>'1'!U134</f>
        <v>0.7480565725391175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0.99754132408507301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1.2469266551063414</v>
      </c>
      <c r="I135" s="4">
        <f>'1'!I135</f>
        <v>0.74815599306380476</v>
      </c>
      <c r="J135" s="4">
        <f>'1'!J135</f>
        <v>2.4481597735436966</v>
      </c>
      <c r="K135" s="4">
        <f>'1'!K135</f>
        <v>0.987897836626764</v>
      </c>
      <c r="L135" s="4">
        <f>'1'!L135</f>
        <v>1.5530658027712354</v>
      </c>
      <c r="M135" s="4">
        <f>'1'!M135</f>
        <v>0.99754132408507301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1.9413322534640443</v>
      </c>
      <c r="S135" s="4">
        <f>'1'!S135</f>
        <v>1.1647993520784266</v>
      </c>
      <c r="T135" s="4">
        <f>'1'!T135</f>
        <v>1.2469266551063414</v>
      </c>
      <c r="U135" s="4">
        <f>'1'!U135</f>
        <v>0.74815599306380476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0.99784219063331403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1.2473027382916426</v>
      </c>
      <c r="I136" s="4">
        <f>'1'!I136</f>
        <v>0.74838164297498555</v>
      </c>
      <c r="J136" s="4">
        <f>'1'!J136</f>
        <v>2.4350276293277382</v>
      </c>
      <c r="K136" s="4">
        <f>'1'!K136</f>
        <v>0.98259866579591704</v>
      </c>
      <c r="L136" s="4">
        <f>'1'!L136</f>
        <v>1.5535342200046764</v>
      </c>
      <c r="M136" s="4">
        <f>'1'!M136</f>
        <v>0.99784219063331403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1.9419177750058456</v>
      </c>
      <c r="S136" s="4">
        <f>'1'!S136</f>
        <v>1.1651506650035073</v>
      </c>
      <c r="T136" s="4">
        <f>'1'!T136</f>
        <v>1.2473027382916426</v>
      </c>
      <c r="U136" s="4">
        <f>'1'!U136</f>
        <v>0.74838164297498555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0.99775070971715896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1.2471883871464486</v>
      </c>
      <c r="I137" s="4">
        <f>'1'!I137</f>
        <v>0.74831303228786927</v>
      </c>
      <c r="J137" s="4">
        <f>'1'!J137</f>
        <v>2.4183375496075645</v>
      </c>
      <c r="K137" s="4">
        <f>'1'!K137</f>
        <v>0.97586377298913696</v>
      </c>
      <c r="L137" s="4">
        <f>'1'!L137</f>
        <v>1.5533917939426614</v>
      </c>
      <c r="M137" s="4">
        <f>'1'!M137</f>
        <v>0.99775070971715896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1.9417397424283267</v>
      </c>
      <c r="S137" s="4">
        <f>'1'!S137</f>
        <v>1.165043845456996</v>
      </c>
      <c r="T137" s="4">
        <f>'1'!T137</f>
        <v>1.2471883871464486</v>
      </c>
      <c r="U137" s="4">
        <f>'1'!U137</f>
        <v>0.74831303228786927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0.99773794237013302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1.2471724279626664</v>
      </c>
      <c r="I138" s="4">
        <f>'1'!I138</f>
        <v>0.7483034567775998</v>
      </c>
      <c r="J138" s="4">
        <f>'1'!J138</f>
        <v>2.3900986068174332</v>
      </c>
      <c r="K138" s="4">
        <f>'1'!K138</f>
        <v>0.96446860556890901</v>
      </c>
      <c r="L138" s="4">
        <f>'1'!L138</f>
        <v>1.5533719165405133</v>
      </c>
      <c r="M138" s="4">
        <f>'1'!M138</f>
        <v>0.99773794237013302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1.9417148956756416</v>
      </c>
      <c r="S138" s="4">
        <f>'1'!S138</f>
        <v>1.165028937405385</v>
      </c>
      <c r="T138" s="4">
        <f>'1'!T138</f>
        <v>1.2471724279626664</v>
      </c>
      <c r="U138" s="4">
        <f>'1'!U138</f>
        <v>0.7483034567775998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0.99787113944055295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1.2473389243006912</v>
      </c>
      <c r="I139" s="4">
        <f>'1'!I139</f>
        <v>0.74840335458041474</v>
      </c>
      <c r="J139" s="4">
        <f>'1'!J139</f>
        <v>2.365539561218398</v>
      </c>
      <c r="K139" s="4">
        <f>'1'!K139</f>
        <v>0.95455837492175399</v>
      </c>
      <c r="L139" s="4">
        <f>'1'!L139</f>
        <v>1.5535792902202836</v>
      </c>
      <c r="M139" s="4">
        <f>'1'!M139</f>
        <v>0.99787113944055295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1.9419741127753545</v>
      </c>
      <c r="S139" s="4">
        <f>'1'!S139</f>
        <v>1.1651844676652128</v>
      </c>
      <c r="T139" s="4">
        <f>'1'!T139</f>
        <v>1.2473389243006912</v>
      </c>
      <c r="U139" s="4">
        <f>'1'!U139</f>
        <v>0.74840335458041474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0.99831360542968495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1.2478920067871062</v>
      </c>
      <c r="I140" s="4">
        <f>'1'!I140</f>
        <v>0.74873520407226368</v>
      </c>
      <c r="J140" s="4">
        <f>'1'!J140</f>
        <v>2.3475712017003634</v>
      </c>
      <c r="K140" s="4">
        <f>'1'!K140</f>
        <v>0.947307662085351</v>
      </c>
      <c r="L140" s="4">
        <f>'1'!L140</f>
        <v>1.554268162731145</v>
      </c>
      <c r="M140" s="4">
        <f>'1'!M140</f>
        <v>0.99831360542968495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1.9428352034139311</v>
      </c>
      <c r="S140" s="4">
        <f>'1'!S140</f>
        <v>1.1657011220483589</v>
      </c>
      <c r="T140" s="4">
        <f>'1'!T140</f>
        <v>1.2478920067871062</v>
      </c>
      <c r="U140" s="4">
        <f>'1'!U140</f>
        <v>0.74873520407226368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0.99895967467365898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1.2486995933420737</v>
      </c>
      <c r="I141" s="4">
        <f>'1'!I141</f>
        <v>0.74921975600524426</v>
      </c>
      <c r="J141" s="4">
        <f>'1'!J141</f>
        <v>2.3265736380050699</v>
      </c>
      <c r="K141" s="4">
        <f>'1'!K141</f>
        <v>0.93883458448102997</v>
      </c>
      <c r="L141" s="4">
        <f>'1'!L141</f>
        <v>1.5552740238667311</v>
      </c>
      <c r="M141" s="4">
        <f>'1'!M141</f>
        <v>0.99895967467365898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1.944092529833414</v>
      </c>
      <c r="S141" s="4">
        <f>'1'!S141</f>
        <v>1.1664555179000482</v>
      </c>
      <c r="T141" s="4">
        <f>'1'!T141</f>
        <v>1.2486995933420737</v>
      </c>
      <c r="U141" s="4">
        <f>'1'!U141</f>
        <v>0.74921975600524426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0.99883831128828704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1.2485478891103587</v>
      </c>
      <c r="I142" s="4">
        <f>'1'!I142</f>
        <v>0.74912873346621534</v>
      </c>
      <c r="J142" s="4">
        <f>'1'!J142</f>
        <v>2.3005121502273438</v>
      </c>
      <c r="K142" s="4">
        <f>'1'!K142</f>
        <v>0.92831807829825597</v>
      </c>
      <c r="L142" s="4">
        <f>'1'!L142</f>
        <v>1.5550850739766575</v>
      </c>
      <c r="M142" s="4">
        <f>'1'!M142</f>
        <v>0.99883831128828704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1.943856342470822</v>
      </c>
      <c r="S142" s="4">
        <f>'1'!S142</f>
        <v>1.1663138054824931</v>
      </c>
      <c r="T142" s="4">
        <f>'1'!T142</f>
        <v>1.2485478891103587</v>
      </c>
      <c r="U142" s="4">
        <f>'1'!U142</f>
        <v>0.74912873346621534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0.99869178729879504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1.2483647341234938</v>
      </c>
      <c r="I143" s="4">
        <f>'1'!I143</f>
        <v>0.74901884047409628</v>
      </c>
      <c r="J143" s="4">
        <f>'1'!J143</f>
        <v>2.272268793271579</v>
      </c>
      <c r="K143" s="4">
        <f>'1'!K143</f>
        <v>0.91692112964433303</v>
      </c>
      <c r="L143" s="4">
        <f>'1'!L143</f>
        <v>1.5548569517005459</v>
      </c>
      <c r="M143" s="4">
        <f>'1'!M143</f>
        <v>0.99869178729879504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1.9435711896256824</v>
      </c>
      <c r="S143" s="4">
        <f>'1'!S143</f>
        <v>1.1661427137754095</v>
      </c>
      <c r="T143" s="4">
        <f>'1'!T143</f>
        <v>1.2483647341234938</v>
      </c>
      <c r="U143" s="4">
        <f>'1'!U143</f>
        <v>0.74901884047409628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0.99906432302294901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1.2488304037786864</v>
      </c>
      <c r="I144" s="4">
        <f>'1'!I144</f>
        <v>0.74929824226721176</v>
      </c>
      <c r="J144" s="4">
        <f>'1'!J144</f>
        <v>2.2494429855356266</v>
      </c>
      <c r="K144" s="4">
        <f>'1'!K144</f>
        <v>0.90771030675389497</v>
      </c>
      <c r="L144" s="4">
        <f>'1'!L144</f>
        <v>1.5554369502224366</v>
      </c>
      <c r="M144" s="4">
        <f>'1'!M144</f>
        <v>0.99906432302294901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1.9442961877780456</v>
      </c>
      <c r="S144" s="4">
        <f>'1'!S144</f>
        <v>1.1665777126668275</v>
      </c>
      <c r="T144" s="4">
        <f>'1'!T144</f>
        <v>1.2488304037786864</v>
      </c>
      <c r="U144" s="4">
        <f>'1'!U144</f>
        <v>0.74929824226721176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0.99928879442015695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1.2491109930251962</v>
      </c>
      <c r="I145" s="4">
        <f>'1'!I145</f>
        <v>0.74946659581511765</v>
      </c>
      <c r="J145" s="4">
        <f>'1'!J145</f>
        <v>2.2283223307819413</v>
      </c>
      <c r="K145" s="4">
        <f>'1'!K145</f>
        <v>0.89918755862087396</v>
      </c>
      <c r="L145" s="4">
        <f>'1'!L145</f>
        <v>1.5557864283265379</v>
      </c>
      <c r="M145" s="4">
        <f>'1'!M145</f>
        <v>0.99928879442015695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1.9447330354081724</v>
      </c>
      <c r="S145" s="4">
        <f>'1'!S145</f>
        <v>1.1668398212449034</v>
      </c>
      <c r="T145" s="4">
        <f>'1'!T145</f>
        <v>1.2491109930251962</v>
      </c>
      <c r="U145" s="4">
        <f>'1'!U145</f>
        <v>0.74946659581511765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0.999425735325563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1.2492821691569538</v>
      </c>
      <c r="I146" s="4">
        <f>'1'!I146</f>
        <v>0.74956930149417222</v>
      </c>
      <c r="J146" s="4">
        <f>'1'!J146</f>
        <v>2.2075305293634555</v>
      </c>
      <c r="K146" s="4">
        <f>'1'!K146</f>
        <v>0.890797511589277</v>
      </c>
      <c r="L146" s="4">
        <f>'1'!L146</f>
        <v>1.5559996307594113</v>
      </c>
      <c r="M146" s="4">
        <f>'1'!M146</f>
        <v>0.999425735325563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1.944999538449264</v>
      </c>
      <c r="S146" s="4">
        <f>'1'!S146</f>
        <v>1.1669997230695586</v>
      </c>
      <c r="T146" s="4">
        <f>'1'!T146</f>
        <v>1.2492821691569538</v>
      </c>
      <c r="U146" s="4">
        <f>'1'!U146</f>
        <v>0.74956930149417222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0.99920739850158902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1.2490092481269863</v>
      </c>
      <c r="I147" s="4">
        <f>'1'!I147</f>
        <v>0.74940554887619171</v>
      </c>
      <c r="J147" s="4">
        <f>'1'!J147</f>
        <v>2.1819881697246801</v>
      </c>
      <c r="K147" s="4">
        <f>'1'!K147</f>
        <v>0.88049048747174397</v>
      </c>
      <c r="L147" s="4">
        <f>'1'!L147</f>
        <v>1.555659703533729</v>
      </c>
      <c r="M147" s="4">
        <f>'1'!M147</f>
        <v>0.99920739850158902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1.9445746294171613</v>
      </c>
      <c r="S147" s="4">
        <f>'1'!S147</f>
        <v>1.1667447776502966</v>
      </c>
      <c r="T147" s="4">
        <f>'1'!T147</f>
        <v>1.2490092481269863</v>
      </c>
      <c r="U147" s="4">
        <f>'1'!U147</f>
        <v>0.74940554887619171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0.99931951184881096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1.2491493898110138</v>
      </c>
      <c r="I148" s="4">
        <f>'1'!I148</f>
        <v>0.74948963388660816</v>
      </c>
      <c r="J148" s="4">
        <f>'1'!J148</f>
        <v>2.1536797249829269</v>
      </c>
      <c r="K148" s="4">
        <f>'1'!K148</f>
        <v>0.86906727415827401</v>
      </c>
      <c r="L148" s="4">
        <f>'1'!L148</f>
        <v>1.5558342520976838</v>
      </c>
      <c r="M148" s="4">
        <f>'1'!M148</f>
        <v>0.99931951184881096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1.9447928151221048</v>
      </c>
      <c r="S148" s="4">
        <f>'1'!S148</f>
        <v>1.1668756890732628</v>
      </c>
      <c r="T148" s="4">
        <f>'1'!T148</f>
        <v>1.2491493898110138</v>
      </c>
      <c r="U148" s="4">
        <f>'1'!U148</f>
        <v>0.74948963388660816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0.99927176857051803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1.2490897107131476</v>
      </c>
      <c r="I149" s="4">
        <f>'1'!I149</f>
        <v>0.74945382642788849</v>
      </c>
      <c r="J149" s="4">
        <f>'1'!J149</f>
        <v>2.1262971784774796</v>
      </c>
      <c r="K149" s="4">
        <f>'1'!K149</f>
        <v>0.85801768550544399</v>
      </c>
      <c r="L149" s="4">
        <f>'1'!L149</f>
        <v>1.5557599208885009</v>
      </c>
      <c r="M149" s="4">
        <f>'1'!M149</f>
        <v>0.99927176857051803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1.9446999011106261</v>
      </c>
      <c r="S149" s="4">
        <f>'1'!S149</f>
        <v>1.1668199406663757</v>
      </c>
      <c r="T149" s="4">
        <f>'1'!T149</f>
        <v>1.2490897107131476</v>
      </c>
      <c r="U149" s="4">
        <f>'1'!U149</f>
        <v>0.74945382642788849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0.99947704471422505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1.2493463058927814</v>
      </c>
      <c r="I150" s="4">
        <f>'1'!I150</f>
        <v>0.74960778353566881</v>
      </c>
      <c r="J150" s="4">
        <f>'1'!J150</f>
        <v>2.1006660911328012</v>
      </c>
      <c r="K150" s="4">
        <f>'1'!K150</f>
        <v>0.84767485738947201</v>
      </c>
      <c r="L150" s="4">
        <f>'1'!L150</f>
        <v>1.5560795140233603</v>
      </c>
      <c r="M150" s="4">
        <f>'1'!M150</f>
        <v>0.99947704471422505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1.9450993925292004</v>
      </c>
      <c r="S150" s="4">
        <f>'1'!S150</f>
        <v>1.1670596355175202</v>
      </c>
      <c r="T150" s="4">
        <f>'1'!T150</f>
        <v>1.2493463058927814</v>
      </c>
      <c r="U150" s="4">
        <f>'1'!U150</f>
        <v>0.74960778353566881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0.99931115178687202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1.2491389397335899</v>
      </c>
      <c r="I151" s="4">
        <f>'1'!I151</f>
        <v>0.74948336384015402</v>
      </c>
      <c r="J151" s="4">
        <f>'1'!J151</f>
        <v>2.0651252810975795</v>
      </c>
      <c r="K151" s="4">
        <f>'1'!K151</f>
        <v>0.83333319156962404</v>
      </c>
      <c r="L151" s="4">
        <f>'1'!L151</f>
        <v>1.5558212363699209</v>
      </c>
      <c r="M151" s="4">
        <f>'1'!M151</f>
        <v>0.99931115178687202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1.9447765454624011</v>
      </c>
      <c r="S151" s="4">
        <f>'1'!S151</f>
        <v>1.1668659272774407</v>
      </c>
      <c r="T151" s="4">
        <f>'1'!T151</f>
        <v>1.2491389397335899</v>
      </c>
      <c r="U151" s="4">
        <f>'1'!U151</f>
        <v>0.74948336384015402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0.99955255925139797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1.2494406990642475</v>
      </c>
      <c r="I152" s="4">
        <f>'1'!I152</f>
        <v>0.74966441943854845</v>
      </c>
      <c r="J152" s="4">
        <f>'1'!J152</f>
        <v>2.0333818486172106</v>
      </c>
      <c r="K152" s="4">
        <f>'1'!K152</f>
        <v>0.82052386898645302</v>
      </c>
      <c r="L152" s="4">
        <f>'1'!L152</f>
        <v>1.5561970821305291</v>
      </c>
      <c r="M152" s="4">
        <f>'1'!M152</f>
        <v>0.99955255925139797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1.9452463526631614</v>
      </c>
      <c r="S152" s="4">
        <f>'1'!S152</f>
        <v>1.1671478115978968</v>
      </c>
      <c r="T152" s="4">
        <f>'1'!T152</f>
        <v>1.2494406990642475</v>
      </c>
      <c r="U152" s="4">
        <f>'1'!U152</f>
        <v>0.74966441943854845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0.99968868273262801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1.249610853415785</v>
      </c>
      <c r="I153" s="4">
        <f>'1'!I153</f>
        <v>0.74976651204947098</v>
      </c>
      <c r="J153" s="4">
        <f>'1'!J153</f>
        <v>2.0000349658740015</v>
      </c>
      <c r="K153" s="4">
        <f>'1'!K153</f>
        <v>0.80706751140870503</v>
      </c>
      <c r="L153" s="4">
        <f>'1'!L153</f>
        <v>1.5564090119208529</v>
      </c>
      <c r="M153" s="4">
        <f>'1'!M153</f>
        <v>0.99968868273262801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1.9455112649010662</v>
      </c>
      <c r="S153" s="4">
        <f>'1'!S153</f>
        <v>1.1673067589406396</v>
      </c>
      <c r="T153" s="4">
        <f>'1'!T153</f>
        <v>1.249610853415785</v>
      </c>
      <c r="U153" s="4">
        <f>'1'!U153</f>
        <v>0.74976651204947098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0.99974291936696102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1.2496786492087013</v>
      </c>
      <c r="I154" s="4">
        <f>'1'!I154</f>
        <v>0.74980718952522074</v>
      </c>
      <c r="J154" s="4">
        <f>'1'!J154</f>
        <v>1.96390980875218</v>
      </c>
      <c r="K154" s="4">
        <f>'1'!K154</f>
        <v>0.79249004593683703</v>
      </c>
      <c r="L154" s="4">
        <f>'1'!L154</f>
        <v>1.556493452595145</v>
      </c>
      <c r="M154" s="4">
        <f>'1'!M154</f>
        <v>0.99974291936696102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1.9456168157439313</v>
      </c>
      <c r="S154" s="4">
        <f>'1'!S154</f>
        <v>1.1673700894463588</v>
      </c>
      <c r="T154" s="4">
        <f>'1'!T154</f>
        <v>1.2496786492087013</v>
      </c>
      <c r="U154" s="4">
        <f>'1'!U154</f>
        <v>0.74980718952522074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0.99944328918314096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1.2493041114789263</v>
      </c>
      <c r="I155" s="4">
        <f>'1'!I155</f>
        <v>0.74958246688735575</v>
      </c>
      <c r="J155" s="4">
        <f>'1'!J155</f>
        <v>1.9211465535034602</v>
      </c>
      <c r="K155" s="4">
        <f>'1'!K155</f>
        <v>0.77523393062775403</v>
      </c>
      <c r="L155" s="4">
        <f>'1'!L155</f>
        <v>1.5560269602496817</v>
      </c>
      <c r="M155" s="4">
        <f>'1'!M155</f>
        <v>0.99944328918314096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1.9450337003121021</v>
      </c>
      <c r="S155" s="4">
        <f>'1'!S155</f>
        <v>1.1670202201872613</v>
      </c>
      <c r="T155" s="4">
        <f>'1'!T155</f>
        <v>1.2493041114789263</v>
      </c>
      <c r="U155" s="4">
        <f>'1'!U155</f>
        <v>0.74958246688735575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0.999237044171016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1.2490463052137699</v>
      </c>
      <c r="I156" s="4">
        <f>'1'!I156</f>
        <v>0.74942778312826197</v>
      </c>
      <c r="J156" s="4">
        <f>'1'!J156</f>
        <v>1.8780878624681188</v>
      </c>
      <c r="K156" s="4">
        <f>'1'!K156</f>
        <v>0.75785859909037601</v>
      </c>
      <c r="L156" s="4">
        <f>'1'!L156</f>
        <v>1.5557058586896866</v>
      </c>
      <c r="M156" s="4">
        <f>'1'!M156</f>
        <v>0.999237044171016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1.9446323233621081</v>
      </c>
      <c r="S156" s="4">
        <f>'1'!S156</f>
        <v>1.166779394017265</v>
      </c>
      <c r="T156" s="4">
        <f>'1'!T156</f>
        <v>1.2490463052137699</v>
      </c>
      <c r="U156" s="4">
        <f>'1'!U156</f>
        <v>0.74942778312826197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0.99949867226038902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1.2493733403254863</v>
      </c>
      <c r="I157" s="4">
        <f>'1'!I157</f>
        <v>0.74962400419529174</v>
      </c>
      <c r="J157" s="4">
        <f>'1'!J157</f>
        <v>1.8379952816895044</v>
      </c>
      <c r="K157" s="4">
        <f>'1'!K157</f>
        <v>0.74168017223931904</v>
      </c>
      <c r="L157" s="4">
        <f>'1'!L157</f>
        <v>1.5561131858137256</v>
      </c>
      <c r="M157" s="4">
        <f>'1'!M157</f>
        <v>0.99949867226038902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1.9451414822671569</v>
      </c>
      <c r="S157" s="4">
        <f>'1'!S157</f>
        <v>1.1670848893602943</v>
      </c>
      <c r="T157" s="4">
        <f>'1'!T157</f>
        <v>1.2493733403254863</v>
      </c>
      <c r="U157" s="4">
        <f>'1'!U157</f>
        <v>0.74962400419529174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0.99966510810286202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1.2495813851285775</v>
      </c>
      <c r="I158" s="4">
        <f>'1'!I158</f>
        <v>0.74974883107714652</v>
      </c>
      <c r="J158" s="4">
        <f>'1'!J158</f>
        <v>1.7995016556862788</v>
      </c>
      <c r="K158" s="4">
        <f>'1'!K158</f>
        <v>0.72614696633361897</v>
      </c>
      <c r="L158" s="4">
        <f>'1'!L158</f>
        <v>1.5563723087282948</v>
      </c>
      <c r="M158" s="4">
        <f>'1'!M158</f>
        <v>0.99966510810286202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1.9454653859103685</v>
      </c>
      <c r="S158" s="4">
        <f>'1'!S158</f>
        <v>1.167279231546221</v>
      </c>
      <c r="T158" s="4">
        <f>'1'!T158</f>
        <v>1.2495813851285775</v>
      </c>
      <c r="U158" s="4">
        <f>'1'!U158</f>
        <v>0.74974883107714652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0.99982795164763705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1.2497849395595464</v>
      </c>
      <c r="I159" s="4">
        <f>'1'!I159</f>
        <v>0.74987096373572781</v>
      </c>
      <c r="J159" s="4">
        <f>'1'!J159</f>
        <v>1.7638826151001672</v>
      </c>
      <c r="K159" s="4">
        <f>'1'!K159</f>
        <v>0.71177373239766295</v>
      </c>
      <c r="L159" s="4">
        <f>'1'!L159</f>
        <v>1.5566258388172103</v>
      </c>
      <c r="M159" s="4">
        <f>'1'!M159</f>
        <v>0.99982795164763705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1.9457822985215127</v>
      </c>
      <c r="S159" s="4">
        <f>'1'!S159</f>
        <v>1.1674693791129078</v>
      </c>
      <c r="T159" s="4">
        <f>'1'!T159</f>
        <v>1.2497849395595464</v>
      </c>
      <c r="U159" s="4">
        <f>'1'!U159</f>
        <v>0.74987096373572781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40" t="e">
        <f>'1'!E160</f>
        <v>#N/A</v>
      </c>
      <c r="F160" s="3">
        <f>'1'!F160</f>
        <v>1</v>
      </c>
      <c r="G160" s="40">
        <f>'1'!G160</f>
        <v>344</v>
      </c>
      <c r="H160" s="4">
        <f>'1'!H160</f>
        <v>1.25</v>
      </c>
      <c r="I160" s="4">
        <f>'1'!I160</f>
        <v>0.75</v>
      </c>
      <c r="J160" s="4">
        <f>'1'!J160</f>
        <v>1.7282027415854144</v>
      </c>
      <c r="K160" s="4">
        <f>'1'!K160</f>
        <v>0.69737595075070802</v>
      </c>
      <c r="L160" s="4">
        <f>'1'!L160</f>
        <v>1.5568936998130674</v>
      </c>
      <c r="M160" s="4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4">
        <f>'1'!R160</f>
        <v>1.9461171247663342</v>
      </c>
      <c r="S160" s="4">
        <f>'1'!S160</f>
        <v>1.1676702748598005</v>
      </c>
      <c r="T160" s="4">
        <f>'1'!T160</f>
        <v>1.25</v>
      </c>
      <c r="U160" s="4">
        <f>'1'!U160</f>
        <v>0.75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0.99977023427373901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1.2497127928421738</v>
      </c>
      <c r="I161" s="4">
        <f>'1'!I161</f>
        <v>0.74982767570530429</v>
      </c>
      <c r="J161" s="4">
        <f>'1'!J161</f>
        <v>1.6938717485836068</v>
      </c>
      <c r="K161" s="4">
        <f>'1'!K161</f>
        <v>0.68352247840701297</v>
      </c>
      <c r="L161" s="4">
        <f>'1'!L161</f>
        <v>1.5565359790014186</v>
      </c>
      <c r="M161" s="4">
        <f>'1'!M161</f>
        <v>0.99977023427373901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1.9456699737517733</v>
      </c>
      <c r="S161" s="4">
        <f>'1'!S161</f>
        <v>1.1674019842510639</v>
      </c>
      <c r="T161" s="4">
        <f>'1'!T161</f>
        <v>1.2497127928421738</v>
      </c>
      <c r="U161" s="4">
        <f>'1'!U161</f>
        <v>0.74982767570530429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0.99955619817097197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1.249445247713715</v>
      </c>
      <c r="I162" s="4">
        <f>'1'!I162</f>
        <v>0.74966714862822892</v>
      </c>
      <c r="J162" s="4">
        <f>'1'!J162</f>
        <v>1.6577538946640855</v>
      </c>
      <c r="K162" s="4">
        <f>'1'!K162</f>
        <v>0.66894795997227496</v>
      </c>
      <c r="L162" s="4">
        <f>'1'!L162</f>
        <v>1.5562027475414881</v>
      </c>
      <c r="M162" s="4">
        <f>'1'!M162</f>
        <v>0.99955619817097197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1.9452534344268602</v>
      </c>
      <c r="S162" s="4">
        <f>'1'!S162</f>
        <v>1.1671520606561161</v>
      </c>
      <c r="T162" s="4">
        <f>'1'!T162</f>
        <v>1.249445247713715</v>
      </c>
      <c r="U162" s="4">
        <f>'1'!U162</f>
        <v>0.74966714862822892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0.99936124879709798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1.2492015609963725</v>
      </c>
      <c r="I163" s="4">
        <f>'1'!I163</f>
        <v>0.74952093659782348</v>
      </c>
      <c r="J163" s="4">
        <f>'1'!J163</f>
        <v>1.6189483225767476</v>
      </c>
      <c r="K163" s="4">
        <f>'1'!K163</f>
        <v>0.653288875492403</v>
      </c>
      <c r="L163" s="4">
        <f>'1'!L163</f>
        <v>1.5558992320895211</v>
      </c>
      <c r="M163" s="4">
        <f>'1'!M163</f>
        <v>0.99936124879709798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1.9448740401119013</v>
      </c>
      <c r="S163" s="4">
        <f>'1'!S163</f>
        <v>1.1669244240671408</v>
      </c>
      <c r="T163" s="4">
        <f>'1'!T163</f>
        <v>1.2492015609963725</v>
      </c>
      <c r="U163" s="4">
        <f>'1'!U163</f>
        <v>0.74952093659782348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0.999261997043564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1.2490774963044551</v>
      </c>
      <c r="I164" s="4">
        <f>'1'!I164</f>
        <v>0.74944649778267303</v>
      </c>
      <c r="J164" s="4">
        <f>'1'!J164</f>
        <v>1.5844400013760545</v>
      </c>
      <c r="K164" s="4">
        <f>'1'!K164</f>
        <v>0.63936384648564004</v>
      </c>
      <c r="L164" s="4">
        <f>'1'!L164</f>
        <v>1.5557447076597488</v>
      </c>
      <c r="M164" s="4">
        <f>'1'!M164</f>
        <v>0.999261997043564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1.9446808845746859</v>
      </c>
      <c r="S164" s="4">
        <f>'1'!S164</f>
        <v>1.1668085307448117</v>
      </c>
      <c r="T164" s="4">
        <f>'1'!T164</f>
        <v>1.2490774963044551</v>
      </c>
      <c r="U164" s="4">
        <f>'1'!U164</f>
        <v>0.74944649778267303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0.99938872733537598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1.24923590916922</v>
      </c>
      <c r="I165" s="4">
        <f>'1'!I165</f>
        <v>0.74954154550153196</v>
      </c>
      <c r="J165" s="4">
        <f>'1'!J165</f>
        <v>1.5570274703575651</v>
      </c>
      <c r="K165" s="4">
        <f>'1'!K165</f>
        <v>0.62830215828118496</v>
      </c>
      <c r="L165" s="4">
        <f>'1'!L165</f>
        <v>1.5559420132526462</v>
      </c>
      <c r="M165" s="4">
        <f>'1'!M165</f>
        <v>0.99938872733537598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1.9449275165658078</v>
      </c>
      <c r="S165" s="4">
        <f>'1'!S165</f>
        <v>1.1669565099394847</v>
      </c>
      <c r="T165" s="4">
        <f>'1'!T165</f>
        <v>1.24923590916922</v>
      </c>
      <c r="U165" s="4">
        <f>'1'!U165</f>
        <v>0.74954154550153196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0.99974875357375204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1.24968594196719</v>
      </c>
      <c r="I166" s="4">
        <f>'1'!I166</f>
        <v>0.749811565180314</v>
      </c>
      <c r="J166" s="4">
        <f>'1'!J166</f>
        <v>1.528991988089653</v>
      </c>
      <c r="K166" s="4">
        <f>'1'!K166</f>
        <v>0.61698909261424595</v>
      </c>
      <c r="L166" s="4">
        <f>'1'!L166</f>
        <v>1.5565025358349414</v>
      </c>
      <c r="M166" s="4">
        <f>'1'!M166</f>
        <v>0.99974875357375204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1.9456281697936766</v>
      </c>
      <c r="S166" s="4">
        <f>'1'!S166</f>
        <v>1.1673769018762061</v>
      </c>
      <c r="T166" s="4">
        <f>'1'!T166</f>
        <v>1.24968594196719</v>
      </c>
      <c r="U166" s="4">
        <f>'1'!U166</f>
        <v>0.749811565180314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0.99991958318945096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1.2498994789868136</v>
      </c>
      <c r="I167" s="4">
        <f>'1'!I167</f>
        <v>0.74993968739208827</v>
      </c>
      <c r="J167" s="4">
        <f>'1'!J167</f>
        <v>1.4970787544334518</v>
      </c>
      <c r="K167" s="4">
        <f>'1'!K167</f>
        <v>0.60411125072278704</v>
      </c>
      <c r="L167" s="4">
        <f>'1'!L167</f>
        <v>1.5567684993873645</v>
      </c>
      <c r="M167" s="4">
        <f>'1'!M167</f>
        <v>0.99991958318945096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1.9459606242342056</v>
      </c>
      <c r="S167" s="4">
        <f>'1'!S167</f>
        <v>1.1675763745405234</v>
      </c>
      <c r="T167" s="4">
        <f>'1'!T167</f>
        <v>1.2498994789868136</v>
      </c>
      <c r="U167" s="4">
        <f>'1'!U167</f>
        <v>0.74993968739208827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0.99950260946178304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1.2493782618272289</v>
      </c>
      <c r="I168" s="4">
        <f>'1'!I168</f>
        <v>0.74962695709633731</v>
      </c>
      <c r="J168" s="4">
        <f>'1'!J168</f>
        <v>1.4660278592450362</v>
      </c>
      <c r="K168" s="4">
        <f>'1'!K168</f>
        <v>0.59158138542826899</v>
      </c>
      <c r="L168" s="4">
        <f>'1'!L168</f>
        <v>1.5561193156177708</v>
      </c>
      <c r="M168" s="4">
        <f>'1'!M168</f>
        <v>0.99950260946178304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1.9451491445222135</v>
      </c>
      <c r="S168" s="4">
        <f>'1'!S168</f>
        <v>1.1670894867133281</v>
      </c>
      <c r="T168" s="4">
        <f>'1'!T168</f>
        <v>1.2493782618272289</v>
      </c>
      <c r="U168" s="4">
        <f>'1'!U168</f>
        <v>0.74962695709633731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0.99885281040116203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1.2485660130014526</v>
      </c>
      <c r="I169" s="4">
        <f>'1'!I169</f>
        <v>0.74913960780087152</v>
      </c>
      <c r="J169" s="4">
        <f>'1'!J169</f>
        <v>1.4381935439128002</v>
      </c>
      <c r="K169" s="4">
        <f>'1'!K169</f>
        <v>0.580349495991208</v>
      </c>
      <c r="L169" s="4">
        <f>'1'!L169</f>
        <v>1.5551076475541454</v>
      </c>
      <c r="M169" s="4">
        <f>'1'!M169</f>
        <v>0.99885281040116203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1.9438845594426817</v>
      </c>
      <c r="S169" s="4">
        <f>'1'!S169</f>
        <v>1.1663307356656092</v>
      </c>
      <c r="T169" s="4">
        <f>'1'!T169</f>
        <v>1.2485660130014526</v>
      </c>
      <c r="U169" s="4">
        <f>'1'!U169</f>
        <v>0.74913960780087152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0.99894798412733898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1.2486849801591737</v>
      </c>
      <c r="I170" s="4">
        <f>'1'!I170</f>
        <v>0.74921098809550424</v>
      </c>
      <c r="J170" s="4">
        <f>'1'!J170</f>
        <v>1.4130536108056841</v>
      </c>
      <c r="K170" s="4">
        <f>'1'!K170</f>
        <v>0.57020486172433904</v>
      </c>
      <c r="L170" s="4">
        <f>'1'!L170</f>
        <v>1.555255822928818</v>
      </c>
      <c r="M170" s="4">
        <f>'1'!M170</f>
        <v>0.99894798412733898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1.9440697786610226</v>
      </c>
      <c r="S170" s="4">
        <f>'1'!S170</f>
        <v>1.1664418671966135</v>
      </c>
      <c r="T170" s="4">
        <f>'1'!T170</f>
        <v>1.2486849801591737</v>
      </c>
      <c r="U170" s="4">
        <f>'1'!U170</f>
        <v>0.74921098809550424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0.99868384542151201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1.2483548067768899</v>
      </c>
      <c r="I171" s="4">
        <f>'1'!I171</f>
        <v>0.74901288406613398</v>
      </c>
      <c r="J171" s="4">
        <f>'1'!J171</f>
        <v>1.3907308412828738</v>
      </c>
      <c r="K171" s="4">
        <f>'1'!K171</f>
        <v>0.56119702818446304</v>
      </c>
      <c r="L171" s="4">
        <f>'1'!L171</f>
        <v>1.5548445870418393</v>
      </c>
      <c r="M171" s="4">
        <f>'1'!M171</f>
        <v>0.99868384542151201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1.9435557338022991</v>
      </c>
      <c r="S171" s="4">
        <f>'1'!S171</f>
        <v>1.1661334402813794</v>
      </c>
      <c r="T171" s="4">
        <f>'1'!T171</f>
        <v>1.2483548067768899</v>
      </c>
      <c r="U171" s="4">
        <f>'1'!U171</f>
        <v>0.74901288406613398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0.99839554734076896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1.2479944341759612</v>
      </c>
      <c r="I172" s="4">
        <f>'1'!I172</f>
        <v>0.74879666050557669</v>
      </c>
      <c r="J172" s="4">
        <f>'1'!J172</f>
        <v>1.3661503413810496</v>
      </c>
      <c r="K172" s="4">
        <f>'1'!K172</f>
        <v>0.55127814015328402</v>
      </c>
      <c r="L172" s="4">
        <f>'1'!L172</f>
        <v>1.5543957375762623</v>
      </c>
      <c r="M172" s="4">
        <f>'1'!M172</f>
        <v>0.99839554734076896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1.9429946719703279</v>
      </c>
      <c r="S172" s="4">
        <f>'1'!S172</f>
        <v>1.1657968031821966</v>
      </c>
      <c r="T172" s="4">
        <f>'1'!T172</f>
        <v>1.2479944341759612</v>
      </c>
      <c r="U172" s="4">
        <f>'1'!U172</f>
        <v>0.74879666050557669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0.99859119919392803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1.2482389989924101</v>
      </c>
      <c r="I173" s="4">
        <f>'1'!I173</f>
        <v>0.74894339939544596</v>
      </c>
      <c r="J173" s="4">
        <f>'1'!J173</f>
        <v>1.3456043366536885</v>
      </c>
      <c r="K173" s="4">
        <f>'1'!K173</f>
        <v>0.54298727864954199</v>
      </c>
      <c r="L173" s="4">
        <f>'1'!L173</f>
        <v>1.5547003467138023</v>
      </c>
      <c r="M173" s="4">
        <f>'1'!M173</f>
        <v>0.99859119919392803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1.9433754333922528</v>
      </c>
      <c r="S173" s="4">
        <f>'1'!S173</f>
        <v>1.1660252600353518</v>
      </c>
      <c r="T173" s="4">
        <f>'1'!T173</f>
        <v>1.2482389989924101</v>
      </c>
      <c r="U173" s="4">
        <f>'1'!U173</f>
        <v>0.74894339939544596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0.99893814717660201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1.2486726839707525</v>
      </c>
      <c r="I174" s="4">
        <f>'1'!I174</f>
        <v>0.74920361038245153</v>
      </c>
      <c r="J174" s="4">
        <f>'1'!J174</f>
        <v>1.321117262273416</v>
      </c>
      <c r="K174" s="4">
        <f>'1'!K174</f>
        <v>0.53310609031085199</v>
      </c>
      <c r="L174" s="4">
        <f>'1'!L174</f>
        <v>1.5552405078421903</v>
      </c>
      <c r="M174" s="4">
        <f>'1'!M174</f>
        <v>0.99893814717660201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1.9440506348027378</v>
      </c>
      <c r="S174" s="4">
        <f>'1'!S174</f>
        <v>1.1664303808816427</v>
      </c>
      <c r="T174" s="4">
        <f>'1'!T174</f>
        <v>1.2486726839707525</v>
      </c>
      <c r="U174" s="4">
        <f>'1'!U174</f>
        <v>0.74920361038245153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0.99866118041980201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1.2483264755247525</v>
      </c>
      <c r="I175" s="4">
        <f>'1'!I175</f>
        <v>0.74899588531485151</v>
      </c>
      <c r="J175" s="4">
        <f>'1'!J175</f>
        <v>1.2991720642351161</v>
      </c>
      <c r="K175" s="4">
        <f>'1'!K175</f>
        <v>0.52425061694646402</v>
      </c>
      <c r="L175" s="4">
        <f>'1'!L175</f>
        <v>1.5548093000434706</v>
      </c>
      <c r="M175" s="4">
        <f>'1'!M175</f>
        <v>0.99866118041980201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1.9435116250543383</v>
      </c>
      <c r="S175" s="4">
        <f>'1'!S175</f>
        <v>1.166106975032603</v>
      </c>
      <c r="T175" s="4">
        <f>'1'!T175</f>
        <v>1.2483264755247525</v>
      </c>
      <c r="U175" s="4">
        <f>'1'!U175</f>
        <v>0.74899588531485151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0.99874348196079699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1.2484293524509962</v>
      </c>
      <c r="I176" s="4">
        <f>'1'!I176</f>
        <v>0.7490576114705978</v>
      </c>
      <c r="J176" s="4">
        <f>'1'!J176</f>
        <v>1.2807853825932538</v>
      </c>
      <c r="K176" s="4">
        <f>'1'!K176</f>
        <v>0.51683109996353105</v>
      </c>
      <c r="L176" s="4">
        <f>'1'!L176</f>
        <v>1.5549374347941307</v>
      </c>
      <c r="M176" s="4">
        <f>'1'!M176</f>
        <v>0.99874348196079699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1.9436717934926633</v>
      </c>
      <c r="S176" s="4">
        <f>'1'!S176</f>
        <v>1.1662030760955981</v>
      </c>
      <c r="T176" s="4">
        <f>'1'!T176</f>
        <v>1.2484293524509962</v>
      </c>
      <c r="U176" s="4">
        <f>'1'!U176</f>
        <v>0.7490576114705978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0.99901157795536499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1.2487644724442062</v>
      </c>
      <c r="I177" s="4">
        <f>'1'!I177</f>
        <v>0.7492586834665238</v>
      </c>
      <c r="J177" s="4">
        <f>'1'!J177</f>
        <v>1.2635611477995203</v>
      </c>
      <c r="K177" s="4">
        <f>'1'!K177</f>
        <v>0.50988066132216303</v>
      </c>
      <c r="L177" s="4">
        <f>'1'!L177</f>
        <v>1.5553548317590187</v>
      </c>
      <c r="M177" s="4">
        <f>'1'!M177</f>
        <v>0.99901157795536499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1.9441935396987733</v>
      </c>
      <c r="S177" s="4">
        <f>'1'!S177</f>
        <v>1.1665161238192641</v>
      </c>
      <c r="T177" s="4">
        <f>'1'!T177</f>
        <v>1.2487644724442062</v>
      </c>
      <c r="U177" s="4">
        <f>'1'!U177</f>
        <v>0.7492586834665238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0.99920488797916995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1.2490061099739624</v>
      </c>
      <c r="I178" s="4">
        <f>'1'!I178</f>
        <v>0.74940366598437747</v>
      </c>
      <c r="J178" s="4">
        <f>'1'!J178</f>
        <v>1.2501936424371678</v>
      </c>
      <c r="K178" s="4">
        <f>'1'!K178</f>
        <v>0.50448651598439798</v>
      </c>
      <c r="L178" s="4">
        <f>'1'!L178</f>
        <v>1.5556557949171914</v>
      </c>
      <c r="M178" s="4">
        <f>'1'!M178</f>
        <v>0.99920488797916995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1.9445697436464893</v>
      </c>
      <c r="S178" s="4">
        <f>'1'!S178</f>
        <v>1.1667418461878936</v>
      </c>
      <c r="T178" s="4">
        <f>'1'!T178</f>
        <v>1.2490061099739624</v>
      </c>
      <c r="U178" s="4">
        <f>'1'!U178</f>
        <v>0.74940366598437747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0.99922795828008903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1.2490349478501113</v>
      </c>
      <c r="I179" s="4">
        <f>'1'!I179</f>
        <v>0.7494209687100668</v>
      </c>
      <c r="J179" s="4">
        <f>'1'!J179</f>
        <v>1.237030327131815</v>
      </c>
      <c r="K179" s="4">
        <f>'1'!K179</f>
        <v>0.49917476678668499</v>
      </c>
      <c r="L179" s="4">
        <f>'1'!L179</f>
        <v>1.5556917129233452</v>
      </c>
      <c r="M179" s="4">
        <f>'1'!M179</f>
        <v>0.99922795828008903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1.9446146411541814</v>
      </c>
      <c r="S179" s="4">
        <f>'1'!S179</f>
        <v>1.166768784692509</v>
      </c>
      <c r="T179" s="4">
        <f>'1'!T179</f>
        <v>1.2490349478501113</v>
      </c>
      <c r="U179" s="4">
        <f>'1'!U179</f>
        <v>0.7494209687100668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0.99900641101002496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1.2487580137625311</v>
      </c>
      <c r="I180" s="4">
        <f>'1'!I180</f>
        <v>0.74925480825751878</v>
      </c>
      <c r="J180" s="4">
        <f>'1'!J180</f>
        <v>1.2232360149681616</v>
      </c>
      <c r="K180" s="4">
        <f>'1'!K180</f>
        <v>0.49360839350848101</v>
      </c>
      <c r="L180" s="4">
        <f>'1'!L180</f>
        <v>1.5553467873743716</v>
      </c>
      <c r="M180" s="4">
        <f>'1'!M180</f>
        <v>0.99900641101002496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1.9441834842179646</v>
      </c>
      <c r="S180" s="4">
        <f>'1'!S180</f>
        <v>1.1665100905307786</v>
      </c>
      <c r="T180" s="4">
        <f>'1'!T180</f>
        <v>1.2487580137625311</v>
      </c>
      <c r="U180" s="4">
        <f>'1'!U180</f>
        <v>0.74925480825751878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0.99875906943426196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1.2484488367928275</v>
      </c>
      <c r="I181" s="4">
        <f>'1'!I181</f>
        <v>0.74906930207569644</v>
      </c>
      <c r="J181" s="4">
        <f>'1'!J181</f>
        <v>1.2095762583210268</v>
      </c>
      <c r="K181" s="4">
        <f>'1'!K181</f>
        <v>0.48809631697394201</v>
      </c>
      <c r="L181" s="4">
        <f>'1'!L181</f>
        <v>1.5549617028333644</v>
      </c>
      <c r="M181" s="4">
        <f>'1'!M181</f>
        <v>0.99875906943426196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1.9437021285417055</v>
      </c>
      <c r="S181" s="4">
        <f>'1'!S181</f>
        <v>1.1662212771250233</v>
      </c>
      <c r="T181" s="4">
        <f>'1'!T181</f>
        <v>1.2484488367928275</v>
      </c>
      <c r="U181" s="4">
        <f>'1'!U181</f>
        <v>0.74906930207569644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0.99907104067480301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1.2488388008435038</v>
      </c>
      <c r="I182" s="4">
        <f>'1'!I182</f>
        <v>0.74930328050610229</v>
      </c>
      <c r="J182" s="4">
        <f>'1'!J182</f>
        <v>1.199184979577127</v>
      </c>
      <c r="K182" s="4">
        <f>'1'!K182</f>
        <v>0.48390315854457</v>
      </c>
      <c r="L182" s="4">
        <f>'1'!L182</f>
        <v>1.5554474088922856</v>
      </c>
      <c r="M182" s="4">
        <f>'1'!M182</f>
        <v>0.99907104067480301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1.944309261115357</v>
      </c>
      <c r="S182" s="4">
        <f>'1'!S182</f>
        <v>1.1665855566692143</v>
      </c>
      <c r="T182" s="4">
        <f>'1'!T182</f>
        <v>1.2488388008435038</v>
      </c>
      <c r="U182" s="4">
        <f>'1'!U182</f>
        <v>0.74930328050610229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0.99881563837850795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1.248519547973135</v>
      </c>
      <c r="I183" s="4">
        <f>'1'!I183</f>
        <v>0.74911172878388099</v>
      </c>
      <c r="J183" s="4">
        <f>'1'!J183</f>
        <v>1.1897667161656231</v>
      </c>
      <c r="K183" s="4">
        <f>'1'!K183</f>
        <v>0.48010263778217799</v>
      </c>
      <c r="L183" s="4">
        <f>'1'!L183</f>
        <v>1.5550497746662659</v>
      </c>
      <c r="M183" s="4">
        <f>'1'!M183</f>
        <v>0.99881563837850795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1.9438122183328324</v>
      </c>
      <c r="S183" s="4">
        <f>'1'!S183</f>
        <v>1.1662873309996995</v>
      </c>
      <c r="T183" s="4">
        <f>'1'!T183</f>
        <v>1.248519547973135</v>
      </c>
      <c r="U183" s="4">
        <f>'1'!U183</f>
        <v>0.74911172878388099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0.99810520335560104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1.2476315041945014</v>
      </c>
      <c r="I184" s="4">
        <f>'1'!I184</f>
        <v>0.74857890251670078</v>
      </c>
      <c r="J184" s="4">
        <f>'1'!J184</f>
        <v>1.182891170471823</v>
      </c>
      <c r="K184" s="4">
        <f>'1'!K184</f>
        <v>0.47732817151166101</v>
      </c>
      <c r="L184" s="4">
        <f>'1'!L184</f>
        <v>1.5539437028549756</v>
      </c>
      <c r="M184" s="4">
        <f>'1'!M184</f>
        <v>0.99810520335560104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1.9424296285687195</v>
      </c>
      <c r="S184" s="4">
        <f>'1'!S184</f>
        <v>1.1654577771412318</v>
      </c>
      <c r="T184" s="4">
        <f>'1'!T184</f>
        <v>1.2476315041945014</v>
      </c>
      <c r="U184" s="4">
        <f>'1'!U184</f>
        <v>0.74857890251670078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0.99737698753016402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1.246721234412705</v>
      </c>
      <c r="I185" s="4">
        <f>'1'!I185</f>
        <v>0.74803274064762304</v>
      </c>
      <c r="J185" s="4">
        <f>'1'!J185</f>
        <v>1.1761641296556271</v>
      </c>
      <c r="K185" s="4">
        <f>'1'!K185</f>
        <v>0.47461363092446701</v>
      </c>
      <c r="L185" s="4">
        <f>'1'!L185</f>
        <v>1.5528099482242486</v>
      </c>
      <c r="M185" s="4">
        <f>'1'!M185</f>
        <v>0.99737698753016402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1.9410124352803106</v>
      </c>
      <c r="S185" s="4">
        <f>'1'!S185</f>
        <v>1.1646074611681865</v>
      </c>
      <c r="T185" s="4">
        <f>'1'!T185</f>
        <v>1.246721234412705</v>
      </c>
      <c r="U185" s="4">
        <f>'1'!U185</f>
        <v>0.74803274064762304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0.99584114738405904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1.2448014342300737</v>
      </c>
      <c r="I186" s="4">
        <f>'1'!I186</f>
        <v>0.74688086053804426</v>
      </c>
      <c r="J186" s="4">
        <f>'1'!J186</f>
        <v>1.16892857956079</v>
      </c>
      <c r="K186" s="4">
        <f>'1'!K186</f>
        <v>0.47169389326569999</v>
      </c>
      <c r="L186" s="4">
        <f>'1'!L186</f>
        <v>1.5504188083768577</v>
      </c>
      <c r="M186" s="4">
        <f>'1'!M186</f>
        <v>0.99584114738405904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1.9380235104710721</v>
      </c>
      <c r="S186" s="4">
        <f>'1'!S186</f>
        <v>1.1628141062826434</v>
      </c>
      <c r="T186" s="4">
        <f>'1'!T186</f>
        <v>1.2448014342300737</v>
      </c>
      <c r="U186" s="4">
        <f>'1'!U186</f>
        <v>0.74688086053804426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0.99403773242470295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1.2425471655308786</v>
      </c>
      <c r="I187" s="4">
        <f>'1'!I187</f>
        <v>0.74552829931852727</v>
      </c>
      <c r="J187" s="4">
        <f>'1'!J187</f>
        <v>1.1620920506622601</v>
      </c>
      <c r="K187" s="4">
        <f>'1'!K187</f>
        <v>0.46893517131385698</v>
      </c>
      <c r="L187" s="4">
        <f>'1'!L187</f>
        <v>1.5476110829884877</v>
      </c>
      <c r="M187" s="4">
        <f>'1'!M187</f>
        <v>0.99403773242470295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1.9345138537356097</v>
      </c>
      <c r="S187" s="4">
        <f>'1'!S187</f>
        <v>1.1607083122413657</v>
      </c>
      <c r="T187" s="4">
        <f>'1'!T187</f>
        <v>1.2425471655308786</v>
      </c>
      <c r="U187" s="4">
        <f>'1'!U187</f>
        <v>0.74552829931852727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0.99158650804628501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1.2394831350578563</v>
      </c>
      <c r="I188" s="4">
        <f>'1'!I188</f>
        <v>0.74368988103471378</v>
      </c>
      <c r="J188" s="4">
        <f>'1'!J188</f>
        <v>1.1547901545826937</v>
      </c>
      <c r="K188" s="4">
        <f>'1'!K188</f>
        <v>0.46598866127875599</v>
      </c>
      <c r="L188" s="4">
        <f>'1'!L188</f>
        <v>1.5437947871969004</v>
      </c>
      <c r="M188" s="4">
        <f>'1'!M188</f>
        <v>0.99158650804628501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1.9297434839961256</v>
      </c>
      <c r="S188" s="4">
        <f>'1'!S188</f>
        <v>1.1578460903976753</v>
      </c>
      <c r="T188" s="4">
        <f>'1'!T188</f>
        <v>1.2394831350578563</v>
      </c>
      <c r="U188" s="4">
        <f>'1'!U188</f>
        <v>0.74368988103471378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0.98667997709614397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1.2333499713701799</v>
      </c>
      <c r="I189" s="4">
        <f>'1'!I189</f>
        <v>0.74000998282210795</v>
      </c>
      <c r="J189" s="4">
        <f>'1'!J189</f>
        <v>1.1445073303431439</v>
      </c>
      <c r="K189" s="4">
        <f>'1'!K189</f>
        <v>0.461839267137719</v>
      </c>
      <c r="L189" s="4">
        <f>'1'!L189</f>
        <v>1.5361558400726882</v>
      </c>
      <c r="M189" s="4">
        <f>'1'!M189</f>
        <v>0.98667997709614397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1.9201948000908602</v>
      </c>
      <c r="S189" s="4">
        <f>'1'!S189</f>
        <v>1.1521168800545163</v>
      </c>
      <c r="T189" s="4">
        <f>'1'!T189</f>
        <v>1.2333499713701799</v>
      </c>
      <c r="U189" s="4">
        <f>'1'!U189</f>
        <v>0.74000998282210795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0.98212444473531701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1.2276555559191462</v>
      </c>
      <c r="I190" s="4">
        <f>'1'!I190</f>
        <v>0.73659333355148782</v>
      </c>
      <c r="J190" s="4">
        <f>'1'!J190</f>
        <v>1.1408453532871718</v>
      </c>
      <c r="K190" s="4">
        <f>'1'!K190</f>
        <v>0.46036156161765202</v>
      </c>
      <c r="L190" s="4">
        <f>'1'!L190</f>
        <v>1.5290633604408221</v>
      </c>
      <c r="M190" s="4">
        <f>'1'!M190</f>
        <v>0.98212444473531701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1.9113292005510276</v>
      </c>
      <c r="S190" s="4">
        <f>'1'!S190</f>
        <v>1.1467975203306167</v>
      </c>
      <c r="T190" s="4">
        <f>'1'!T190</f>
        <v>1.2276555559191462</v>
      </c>
      <c r="U190" s="4">
        <f>'1'!U190</f>
        <v>0.73659333355148782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0.97486321514521601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1.21857901893152</v>
      </c>
      <c r="I191" s="4">
        <f>'1'!I191</f>
        <v>0.73114741135891204</v>
      </c>
      <c r="J191" s="4">
        <f>'1'!J191</f>
        <v>1.1374160383357697</v>
      </c>
      <c r="K191" s="4">
        <f>'1'!K191</f>
        <v>0.45897774146906001</v>
      </c>
      <c r="L191" s="4">
        <f>'1'!L191</f>
        <v>1.5177583978390976</v>
      </c>
      <c r="M191" s="4">
        <f>'1'!M191</f>
        <v>0.97486321514521601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1.897197997298872</v>
      </c>
      <c r="S191" s="4">
        <f>'1'!S191</f>
        <v>1.1383187983793233</v>
      </c>
      <c r="T191" s="4">
        <f>'1'!T191</f>
        <v>1.21857901893152</v>
      </c>
      <c r="U191" s="4">
        <f>'1'!U191</f>
        <v>0.73114741135891204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0.96590517016448096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1.2073814627056012</v>
      </c>
      <c r="I192" s="4">
        <f>'1'!I192</f>
        <v>0.72442887762336072</v>
      </c>
      <c r="J192" s="4">
        <f>'1'!J192</f>
        <v>1.1268931664897375</v>
      </c>
      <c r="K192" s="4">
        <f>'1'!K192</f>
        <v>0.45473148170932698</v>
      </c>
      <c r="L192" s="4">
        <f>'1'!L192</f>
        <v>1.5038116740459491</v>
      </c>
      <c r="M192" s="4">
        <f>'1'!M192</f>
        <v>0.96590517016448096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1.8797645925574362</v>
      </c>
      <c r="S192" s="4">
        <f>'1'!S192</f>
        <v>1.1278587555344619</v>
      </c>
      <c r="T192" s="4">
        <f>'1'!T192</f>
        <v>1.2073814627056012</v>
      </c>
      <c r="U192" s="4">
        <f>'1'!U192</f>
        <v>0.72442887762336072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0.95683611067849095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1.1960451383481137</v>
      </c>
      <c r="I193" s="4">
        <f>'1'!I193</f>
        <v>0.71762708300886824</v>
      </c>
      <c r="J193" s="4">
        <f>'1'!J193</f>
        <v>1.1186307107091502</v>
      </c>
      <c r="K193" s="4">
        <f>'1'!K193</f>
        <v>0.45139736018708199</v>
      </c>
      <c r="L193" s="4">
        <f>'1'!L193</f>
        <v>1.4896921124689815</v>
      </c>
      <c r="M193" s="4">
        <f>'1'!M193</f>
        <v>0.95683611067849095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1.8621151405862268</v>
      </c>
      <c r="S193" s="4">
        <f>'1'!S193</f>
        <v>1.1172690843517361</v>
      </c>
      <c r="T193" s="4">
        <f>'1'!T193</f>
        <v>1.1960451383481137</v>
      </c>
      <c r="U193" s="4">
        <f>'1'!U193</f>
        <v>0.71762708300886824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0.94743115966478997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1.1842889495809874</v>
      </c>
      <c r="I194" s="4">
        <f>'1'!I194</f>
        <v>0.71057336974859253</v>
      </c>
      <c r="J194" s="4">
        <f>'1'!J194</f>
        <v>1.1144605027001249</v>
      </c>
      <c r="K194" s="4">
        <f>'1'!K194</f>
        <v>0.44971456990724801</v>
      </c>
      <c r="L194" s="4">
        <f>'1'!L194</f>
        <v>1.4750496034886997</v>
      </c>
      <c r="M194" s="4">
        <f>'1'!M194</f>
        <v>0.94743115966478997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1.8438120043608746</v>
      </c>
      <c r="S194" s="4">
        <f>'1'!S194</f>
        <v>1.1062872026165249</v>
      </c>
      <c r="T194" s="4">
        <f>'1'!T194</f>
        <v>1.1842889495809874</v>
      </c>
      <c r="U194" s="4">
        <f>'1'!U194</f>
        <v>0.71057336974859253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0.93566403587522495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1.1695800448440312</v>
      </c>
      <c r="I195" s="4">
        <f>'1'!I195</f>
        <v>0.70174802690641869</v>
      </c>
      <c r="J195" s="4">
        <f>'1'!J195</f>
        <v>1.1021934490238514</v>
      </c>
      <c r="K195" s="4">
        <f>'1'!K195</f>
        <v>0.44476448620783599</v>
      </c>
      <c r="L195" s="4">
        <f>'1'!L195</f>
        <v>1.4567294425958055</v>
      </c>
      <c r="M195" s="4">
        <f>'1'!M195</f>
        <v>0.93566403587522495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1.8209118032447569</v>
      </c>
      <c r="S195" s="4">
        <f>'1'!S195</f>
        <v>1.0925470819468541</v>
      </c>
      <c r="T195" s="4">
        <f>'1'!T195</f>
        <v>1.1695800448440312</v>
      </c>
      <c r="U195" s="4">
        <f>'1'!U195</f>
        <v>0.70174802690641869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0.927408138988981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1.1592601737362263</v>
      </c>
      <c r="I196" s="4">
        <f>'1'!I196</f>
        <v>0.69555610424173575</v>
      </c>
      <c r="J196" s="4">
        <f>'1'!J196</f>
        <v>1.0942939140506935</v>
      </c>
      <c r="K196" s="4">
        <f>'1'!K196</f>
        <v>0.44157681292169099</v>
      </c>
      <c r="L196" s="4">
        <f>'1'!L196</f>
        <v>1.443875888747306</v>
      </c>
      <c r="M196" s="4">
        <f>'1'!M196</f>
        <v>0.927408138988981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1.8048448609341325</v>
      </c>
      <c r="S196" s="4">
        <f>'1'!S196</f>
        <v>1.0829069165604794</v>
      </c>
      <c r="T196" s="4">
        <f>'1'!T196</f>
        <v>1.1592601737362263</v>
      </c>
      <c r="U196" s="4">
        <f>'1'!U196</f>
        <v>0.69555610424173575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2021-10-31T21:21:10Z</dcterms:modified>
</cp:coreProperties>
</file>