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D04B9C1D-60E2-4858-8B56-8CCB3412EF77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W97" i="21" s="1"/>
  <c r="W97" i="18" s="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W135" i="21" s="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W156" i="21" s="1"/>
  <c r="W156" i="18" s="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W190" i="21" s="1"/>
  <c r="W190" i="18" s="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9" l="1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<sst xmlns="http://schemas.openxmlformats.org/spreadsheetml/2006/main" count="125" uniqueCount="31">
  <si>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</si>
  <si>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</si>
  <si>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</si>
  <si>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</si>
  <si>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</si>
  <si>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</si>
  <si>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</si>
  <si>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</si>
  <si>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</si>
  <si>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</si>
  <si>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</si>
  <si>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</si>
  <si>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</si>
  <si>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</si>
  <si>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</si>
  <si>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</si>
  <si>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</si>
  <si>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</si>
  <si>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</si>
  <si>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</si>
  <si>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</si>
  <si>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</si>
  <si>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</si>
  <si>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</si>
  <si>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</si>
  <si>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</si>
  <si>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</si>
  <si>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</si>
  <si>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</si>
  <si>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</si>
  <si>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Aspirin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</si>
</sst>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Aspirin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0.463190599230976</c:v>
                </c:pt>
                <c:pt idx="1">
                  <c:v>0.464384464655207</c:v>
                </c:pt>
                <c:pt idx="2">
                  <c:v>0.46306436159290199</c:v>
                </c:pt>
                <c:pt idx="3">
                  <c:v>0.46068597678939699</c:v>
                </c:pt>
                <c:pt idx="4">
                  <c:v>0.45317816883551199</c:v>
                </c:pt>
                <c:pt idx="5">
                  <c:v>0.44119658855726002</c:v>
                </c:pt>
                <c:pt idx="6">
                  <c:v>0.425014882181033</c:v>
                </c:pt>
                <c:pt idx="7">
                  <c:v>0.40539644022272597</c:v>
                </c:pt>
                <c:pt idx="8">
                  <c:v>0.382916177630924</c:v>
                </c:pt>
                <c:pt idx="9">
                  <c:v>0.35504764082547402</c:v>
                </c:pt>
                <c:pt idx="10">
                  <c:v>0.32411287698835101</c:v>
                </c:pt>
                <c:pt idx="11">
                  <c:v>0.28807708235769303</c:v>
                </c:pt>
                <c:pt idx="12">
                  <c:v>0.25176277616764298</c:v>
                </c:pt>
                <c:pt idx="13">
                  <c:v>0.216576766346534</c:v>
                </c:pt>
                <c:pt idx="14">
                  <c:v>0.17796017986141399</c:v>
                </c:pt>
                <c:pt idx="15">
                  <c:v>0.13688566871191099</c:v>
                </c:pt>
                <c:pt idx="16">
                  <c:v>0.10243908870898701</c:v>
                </c:pt>
                <c:pt idx="17">
                  <c:v>6.9878102992476807E-2</c:v>
                </c:pt>
                <c:pt idx="18">
                  <c:v>4.3128880482169098E-2</c:v>
                </c:pt>
                <c:pt idx="19">
                  <c:v>2.2935207448251602E-2</c:v>
                </c:pt>
                <c:pt idx="20">
                  <c:v>1.05803656571614E-2</c:v>
                </c:pt>
                <c:pt idx="21">
                  <c:v>5.7267744311737499E-3</c:v>
                </c:pt>
                <c:pt idx="22">
                  <c:v>1.30908800960021E-2</c:v>
                </c:pt>
                <c:pt idx="23">
                  <c:v>2.5594346861426E-2</c:v>
                </c:pt>
                <c:pt idx="24">
                  <c:v>4.5180241536135403E-2</c:v>
                </c:pt>
                <c:pt idx="25">
                  <c:v>6.6289842768415902E-2</c:v>
                </c:pt>
                <c:pt idx="26">
                  <c:v>9.2983568374827005E-2</c:v>
                </c:pt>
                <c:pt idx="27">
                  <c:v>0.12333200669248599</c:v>
                </c:pt>
                <c:pt idx="28">
                  <c:v>0.15345106568911401</c:v>
                </c:pt>
                <c:pt idx="29">
                  <c:v>0.18200394395701</c:v>
                </c:pt>
                <c:pt idx="30">
                  <c:v>0.207266483225654</c:v>
                </c:pt>
                <c:pt idx="31">
                  <c:v>0.23327928486289501</c:v>
                </c:pt>
                <c:pt idx="32">
                  <c:v>0.25491656655689898</c:v>
                </c:pt>
                <c:pt idx="33">
                  <c:v>0.27651158116403102</c:v>
                </c:pt>
                <c:pt idx="34">
                  <c:v>0.29793142871961098</c:v>
                </c:pt>
                <c:pt idx="35">
                  <c:v>0.31376594175790801</c:v>
                </c:pt>
                <c:pt idx="36">
                  <c:v>0.32864305524644</c:v>
                </c:pt>
                <c:pt idx="37">
                  <c:v>0.34419526484660601</c:v>
                </c:pt>
                <c:pt idx="38">
                  <c:v>0.354283261120378</c:v>
                </c:pt>
                <c:pt idx="39">
                  <c:v>0.36210904698345597</c:v>
                </c:pt>
                <c:pt idx="40">
                  <c:v>0.37139935036180899</c:v>
                </c:pt>
                <c:pt idx="41">
                  <c:v>0.377928377802143</c:v>
                </c:pt>
                <c:pt idx="42">
                  <c:v>0.38551367811620602</c:v>
                </c:pt>
                <c:pt idx="43">
                  <c:v>0.38733684751479602</c:v>
                </c:pt>
                <c:pt idx="44">
                  <c:v>0.39422119523794202</c:v>
                </c:pt>
                <c:pt idx="45">
                  <c:v>0.40135580248325398</c:v>
                </c:pt>
                <c:pt idx="46">
                  <c:v>0.40842495216923602</c:v>
                </c:pt>
                <c:pt idx="47">
                  <c:v>0.41374943452713397</c:v>
                </c:pt>
                <c:pt idx="48">
                  <c:v>0.41944246253219802</c:v>
                </c:pt>
                <c:pt idx="49">
                  <c:v>0.42679132960747101</c:v>
                </c:pt>
                <c:pt idx="50">
                  <c:v>0.43499309052985202</c:v>
                </c:pt>
                <c:pt idx="51">
                  <c:v>0.44863870602872102</c:v>
                </c:pt>
                <c:pt idx="52">
                  <c:v>0.46093852501444899</c:v>
                </c:pt>
                <c:pt idx="53">
                  <c:v>0.47334997341143897</c:v>
                </c:pt>
                <c:pt idx="54">
                  <c:v>0.48902646799797</c:v>
                </c:pt>
                <c:pt idx="55">
                  <c:v>0.50724752707013898</c:v>
                </c:pt>
                <c:pt idx="56">
                  <c:v>0.52475134718508598</c:v>
                </c:pt>
                <c:pt idx="57">
                  <c:v>0.54411507213866495</c:v>
                </c:pt>
                <c:pt idx="58">
                  <c:v>0.56470276348113502</c:v>
                </c:pt>
                <c:pt idx="59">
                  <c:v>0.588787862957599</c:v>
                </c:pt>
                <c:pt idx="60">
                  <c:v>0.61630776326497305</c:v>
                </c:pt>
                <c:pt idx="61">
                  <c:v>0.64278431610199804</c:v>
                </c:pt>
                <c:pt idx="62">
                  <c:v>0.66608294933438605</c:v>
                </c:pt>
                <c:pt idx="63">
                  <c:v>0.69005936072412499</c:v>
                </c:pt>
                <c:pt idx="64">
                  <c:v>0.71793615632942898</c:v>
                </c:pt>
                <c:pt idx="65">
                  <c:v>0.74374294281170406</c:v>
                </c:pt>
                <c:pt idx="66">
                  <c:v>0.77124518633098404</c:v>
                </c:pt>
                <c:pt idx="67">
                  <c:v>0.79558666579313997</c:v>
                </c:pt>
                <c:pt idx="68">
                  <c:v>0.81807719688208802</c:v>
                </c:pt>
                <c:pt idx="69">
                  <c:v>0.84036103575747501</c:v>
                </c:pt>
                <c:pt idx="70">
                  <c:v>0.86005104170204305</c:v>
                </c:pt>
                <c:pt idx="71">
                  <c:v>0.88014420231284196</c:v>
                </c:pt>
                <c:pt idx="72">
                  <c:v>0.89871958217183601</c:v>
                </c:pt>
                <c:pt idx="73">
                  <c:v>0.91589133732391503</c:v>
                </c:pt>
                <c:pt idx="74">
                  <c:v>0.93302309793895</c:v>
                </c:pt>
                <c:pt idx="75">
                  <c:v>0.94993453733993705</c:v>
                </c:pt>
                <c:pt idx="76">
                  <c:v>0.96084699744342394</c:v>
                </c:pt>
                <c:pt idx="77">
                  <c:v>0.97323166221952995</c:v>
                </c:pt>
                <c:pt idx="78">
                  <c:v>0.982774672707036</c:v>
                </c:pt>
                <c:pt idx="79">
                  <c:v>0.98892794284510299</c:v>
                </c:pt>
                <c:pt idx="80">
                  <c:v>0.99485560117518002</c:v>
                </c:pt>
                <c:pt idx="81">
                  <c:v>0.99684960551718205</c:v>
                </c:pt>
                <c:pt idx="82">
                  <c:v>1</c:v>
                </c:pt>
                <c:pt idx="83">
                  <c:v>0.999543952061962</c:v>
                </c:pt>
                <c:pt idx="84">
                  <c:v>0.99867094989822103</c:v>
                </c:pt>
                <c:pt idx="85">
                  <c:v>0.99512411592065098</c:v>
                </c:pt>
                <c:pt idx="86">
                  <c:v>0.99348756170701702</c:v>
                </c:pt>
                <c:pt idx="87">
                  <c:v>0.99028936285642999</c:v>
                </c:pt>
                <c:pt idx="88">
                  <c:v>0.98475298286857305</c:v>
                </c:pt>
                <c:pt idx="89">
                  <c:v>0.97467250642040404</c:v>
                </c:pt>
                <c:pt idx="90">
                  <c:v>0.96308108299753603</c:v>
                </c:pt>
                <c:pt idx="91">
                  <c:v>0.95015175453196399</c:v>
                </c:pt>
                <c:pt idx="92">
                  <c:v>0.93713485022546605</c:v>
                </c:pt>
                <c:pt idx="93">
                  <c:v>0.92515680931766497</c:v>
                </c:pt>
                <c:pt idx="94">
                  <c:v>0.90959781106342097</c:v>
                </c:pt>
                <c:pt idx="95">
                  <c:v>0.88991557909583197</c:v>
                </c:pt>
                <c:pt idx="96">
                  <c:v>0.872622566736447</c:v>
                </c:pt>
                <c:pt idx="97">
                  <c:v>0.85486610192018597</c:v>
                </c:pt>
                <c:pt idx="98">
                  <c:v>0.835439215791279</c:v>
                </c:pt>
                <c:pt idx="99">
                  <c:v>0.81764308337213798</c:v>
                </c:pt>
                <c:pt idx="100">
                  <c:v>0.79971511624098401</c:v>
                </c:pt>
                <c:pt idx="101">
                  <c:v>0.78355564905000596</c:v>
                </c:pt>
                <c:pt idx="102">
                  <c:v>0.767115894504801</c:v>
                </c:pt>
                <c:pt idx="103">
                  <c:v>0.75193201481969996</c:v>
                </c:pt>
                <c:pt idx="104">
                  <c:v>0.73889099584777396</c:v>
                </c:pt>
                <c:pt idx="105">
                  <c:v>0.72736414927315296</c:v>
                </c:pt>
                <c:pt idx="106">
                  <c:v>0.71702970273703504</c:v>
                </c:pt>
                <c:pt idx="107">
                  <c:v>0.706773889170765</c:v>
                </c:pt>
                <c:pt idx="108">
                  <c:v>0.69853122612494001</c:v>
                </c:pt>
                <c:pt idx="109">
                  <c:v>0.69088329530913395</c:v>
                </c:pt>
                <c:pt idx="110">
                  <c:v>0.68255190169167501</c:v>
                </c:pt>
                <c:pt idx="111">
                  <c:v>0.67646377981136097</c:v>
                </c:pt>
                <c:pt idx="112">
                  <c:v>0.67223498918402003</c:v>
                </c:pt>
                <c:pt idx="113">
                  <c:v>0.668900820989488</c:v>
                </c:pt>
                <c:pt idx="114">
                  <c:v>0.66549768568345302</c:v>
                </c:pt>
                <c:pt idx="115">
                  <c:v>0.66264426511897001</c:v>
                </c:pt>
                <c:pt idx="116">
                  <c:v>0.659736239580068</c:v>
                </c:pt>
                <c:pt idx="117">
                  <c:v>0.65605557261833003</c:v>
                </c:pt>
                <c:pt idx="118">
                  <c:v>0.65429411555874695</c:v>
                </c:pt>
                <c:pt idx="119">
                  <c:v>0.65318620571452601</c:v>
                </c:pt>
                <c:pt idx="120">
                  <c:v>0.65236970511401604</c:v>
                </c:pt>
                <c:pt idx="121">
                  <c:v>0.65034583242572896</c:v>
                </c:pt>
                <c:pt idx="122">
                  <c:v>0.64944665247405498</c:v>
                </c:pt>
                <c:pt idx="123">
                  <c:v>0.64847201176689495</c:v>
                </c:pt>
                <c:pt idx="124">
                  <c:v>0.64743278357090905</c:v>
                </c:pt>
                <c:pt idx="125">
                  <c:v>0.646587731082505</c:v>
                </c:pt>
                <c:pt idx="126">
                  <c:v>0.64689770217987697</c:v>
                </c:pt>
                <c:pt idx="127">
                  <c:v>0.646408238434793</c:v>
                </c:pt>
                <c:pt idx="128">
                  <c:v>0.64581950503899399</c:v>
                </c:pt>
                <c:pt idx="129">
                  <c:v>0.644300652691431</c:v>
                </c:pt>
                <c:pt idx="130">
                  <c:v>0.64358259458488298</c:v>
                </c:pt>
                <c:pt idx="131">
                  <c:v>0.64347623573817203</c:v>
                </c:pt>
                <c:pt idx="132">
                  <c:v>0.64354109062640097</c:v>
                </c:pt>
                <c:pt idx="133">
                  <c:v>0.64305435904896702</c:v>
                </c:pt>
                <c:pt idx="134">
                  <c:v>0.64277722033476603</c:v>
                </c:pt>
                <c:pt idx="135">
                  <c:v>0.64300055837591996</c:v>
                </c:pt>
                <c:pt idx="136">
                  <c:v>0.64396169442529305</c:v>
                </c:pt>
                <c:pt idx="137">
                  <c:v>0.64378133327806197</c:v>
                </c:pt>
                <c:pt idx="138">
                  <c:v>0.64334303121165104</c:v>
                </c:pt>
                <c:pt idx="139">
                  <c:v>0.64324260015503898</c:v>
                </c:pt>
                <c:pt idx="140">
                  <c:v>0.64274198047136699</c:v>
                </c:pt>
                <c:pt idx="141">
                  <c:v>0.642671692310394</c:v>
                </c:pt>
                <c:pt idx="142">
                  <c:v>0.64272727595007595</c:v>
                </c:pt>
                <c:pt idx="143">
                  <c:v>0.64259486050014503</c:v>
                </c:pt>
                <c:pt idx="144">
                  <c:v>0.64295496841726496</c:v>
                </c:pt>
                <c:pt idx="145">
                  <c:v>0.64334676257623902</c:v>
                </c:pt>
                <c:pt idx="146">
                  <c:v>0.64284117675659302</c:v>
                </c:pt>
                <c:pt idx="147">
                  <c:v>0.64254103556185704</c:v>
                </c:pt>
                <c:pt idx="148">
                  <c:v>0.64295980110267403</c:v>
                </c:pt>
                <c:pt idx="149">
                  <c:v>0.64259812502835001</c:v>
                </c:pt>
                <c:pt idx="150">
                  <c:v>0.64277289534950099</c:v>
                </c:pt>
                <c:pt idx="151">
                  <c:v>0.64474606898783704</c:v>
                </c:pt>
                <c:pt idx="152">
                  <c:v>0.64396828245870696</c:v>
                </c:pt>
                <c:pt idx="153">
                  <c:v>0.641560876508662</c:v>
                </c:pt>
                <c:pt idx="154">
                  <c:v>0.63995313442216795</c:v>
                </c:pt>
                <c:pt idx="155">
                  <c:v>0.63817038544194105</c:v>
                </c:pt>
                <c:pt idx="156">
                  <c:v>0.63477103761987197</c:v>
                </c:pt>
                <c:pt idx="157">
                  <c:v>0.62914779254918196</c:v>
                </c:pt>
                <c:pt idx="158">
                  <c:v>0.62165177092766899</c:v>
                </c:pt>
                <c:pt idx="159">
                  <c:v>0.61637602640573097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0.464384464655207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1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0.57898824903872004</c:v>
                      </c:pt>
                      <c:pt idx="1">
                        <c:v>0.58048058081900877</c:v>
                      </c:pt>
                      <c:pt idx="2">
                        <c:v>0.57883045199112748</c:v>
                      </c:pt>
                      <c:pt idx="3">
                        <c:v>0.57585747098674622</c:v>
                      </c:pt>
                      <c:pt idx="4">
                        <c:v>0.56647271104439001</c:v>
                      </c:pt>
                      <c:pt idx="5">
                        <c:v>0.55149573569657506</c:v>
                      </c:pt>
                      <c:pt idx="6">
                        <c:v>0.53126860272629128</c:v>
                      </c:pt>
                      <c:pt idx="7">
                        <c:v>0.50674555027840751</c:v>
                      </c:pt>
                      <c:pt idx="8">
                        <c:v>0.478645222038655</c:v>
                      </c:pt>
                      <c:pt idx="9">
                        <c:v>0.4438095510318425</c:v>
                      </c:pt>
                      <c:pt idx="10">
                        <c:v>0.40514109623543876</c:v>
                      </c:pt>
                      <c:pt idx="11">
                        <c:v>0.36009635294711628</c:v>
                      </c:pt>
                      <c:pt idx="12">
                        <c:v>0.31470347020955369</c:v>
                      </c:pt>
                      <c:pt idx="13">
                        <c:v>0.27072095793316753</c:v>
                      </c:pt>
                      <c:pt idx="14">
                        <c:v>0.22245022482676749</c:v>
                      </c:pt>
                      <c:pt idx="15">
                        <c:v>0.17110708588988874</c:v>
                      </c:pt>
                      <c:pt idx="16">
                        <c:v>0.12804886088623377</c:v>
                      </c:pt>
                      <c:pt idx="17">
                        <c:v>8.7347628740596012E-2</c:v>
                      </c:pt>
                      <c:pt idx="18">
                        <c:v>5.391110060271137E-2</c:v>
                      </c:pt>
                      <c:pt idx="19">
                        <c:v>2.8669009310314502E-2</c:v>
                      </c:pt>
                      <c:pt idx="20">
                        <c:v>1.322545707145175E-2</c:v>
                      </c:pt>
                      <c:pt idx="21">
                        <c:v>7.1584680389671874E-3</c:v>
                      </c:pt>
                      <c:pt idx="22">
                        <c:v>1.6363600120002625E-2</c:v>
                      </c:pt>
                      <c:pt idx="23">
                        <c:v>3.1992933576782498E-2</c:v>
                      </c:pt>
                      <c:pt idx="24">
                        <c:v>5.6475301920169252E-2</c:v>
                      </c:pt>
                      <c:pt idx="25">
                        <c:v>8.2862303460519871E-2</c:v>
                      </c:pt>
                      <c:pt idx="26">
                        <c:v>0.11622946046853376</c:v>
                      </c:pt>
                      <c:pt idx="27">
                        <c:v>0.15416500836560748</c:v>
                      </c:pt>
                      <c:pt idx="28">
                        <c:v>0.19181383211139252</c:v>
                      </c:pt>
                      <c:pt idx="29">
                        <c:v>0.22750492994626251</c:v>
                      </c:pt>
                      <c:pt idx="30">
                        <c:v>0.25908310403206747</c:v>
                      </c:pt>
                      <c:pt idx="31">
                        <c:v>0.29159910607861877</c:v>
                      </c:pt>
                      <c:pt idx="32">
                        <c:v>0.3186457081961237</c:v>
                      </c:pt>
                      <c:pt idx="33">
                        <c:v>0.34563947645503879</c:v>
                      </c:pt>
                      <c:pt idx="34">
                        <c:v>0.37241428589951375</c:v>
                      </c:pt>
                      <c:pt idx="35">
                        <c:v>0.39220742719738499</c:v>
                      </c:pt>
                      <c:pt idx="36">
                        <c:v>0.41080381905804997</c:v>
                      </c:pt>
                      <c:pt idx="37">
                        <c:v>0.43024408105825751</c:v>
                      </c:pt>
                      <c:pt idx="38">
                        <c:v>0.44285407640047247</c:v>
                      </c:pt>
                      <c:pt idx="39">
                        <c:v>0.45263630872931998</c:v>
                      </c:pt>
                      <c:pt idx="40">
                        <c:v>0.46424918795226122</c:v>
                      </c:pt>
                      <c:pt idx="41">
                        <c:v>0.47241047225267874</c:v>
                      </c:pt>
                      <c:pt idx="42">
                        <c:v>0.48189209764525753</c:v>
                      </c:pt>
                      <c:pt idx="43">
                        <c:v>0.48417105939349503</c:v>
                      </c:pt>
                      <c:pt idx="44">
                        <c:v>0.49277649404742752</c:v>
                      </c:pt>
                      <c:pt idx="45">
                        <c:v>0.50169475310406741</c:v>
                      </c:pt>
                      <c:pt idx="46">
                        <c:v>0.51053119021154503</c:v>
                      </c:pt>
                      <c:pt idx="47">
                        <c:v>0.51718679315891747</c:v>
                      </c:pt>
                      <c:pt idx="48">
                        <c:v>0.52430307816524757</c:v>
                      </c:pt>
                      <c:pt idx="49">
                        <c:v>0.53348916200933871</c:v>
                      </c:pt>
                      <c:pt idx="50">
                        <c:v>0.54374136316231503</c:v>
                      </c:pt>
                      <c:pt idx="51">
                        <c:v>0.56079838253590131</c:v>
                      </c:pt>
                      <c:pt idx="52">
                        <c:v>0.5761731562680612</c:v>
                      </c:pt>
                      <c:pt idx="53">
                        <c:v>0.59168746676429873</c:v>
                      </c:pt>
                      <c:pt idx="54">
                        <c:v>0.61128308499746253</c:v>
                      </c:pt>
                      <c:pt idx="55">
                        <c:v>0.63405940883767375</c:v>
                      </c:pt>
                      <c:pt idx="56">
                        <c:v>0.65593918398135753</c:v>
                      </c:pt>
                      <c:pt idx="57">
                        <c:v>0.68014384017333118</c:v>
                      </c:pt>
                      <c:pt idx="58">
                        <c:v>0.70587845435141872</c:v>
                      </c:pt>
                      <c:pt idx="59">
                        <c:v>0.73598482869699877</c:v>
                      </c:pt>
                      <c:pt idx="60">
                        <c:v>0.77038470408121629</c:v>
                      </c:pt>
                      <c:pt idx="61">
                        <c:v>0.80348039512749758</c:v>
                      </c:pt>
                      <c:pt idx="62">
                        <c:v>0.83260368666798257</c:v>
                      </c:pt>
                      <c:pt idx="63">
                        <c:v>0.86257420090515624</c:v>
                      </c:pt>
                      <c:pt idx="64">
                        <c:v>0.89742019541178619</c:v>
                      </c:pt>
                      <c:pt idx="65">
                        <c:v>0.92967867851463004</c:v>
                      </c:pt>
                      <c:pt idx="66">
                        <c:v>0.96405648291373003</c:v>
                      </c:pt>
                      <c:pt idx="67">
                        <c:v>0.99448333224142493</c:v>
                      </c:pt>
                      <c:pt idx="68">
                        <c:v>1.0225964961026099</c:v>
                      </c:pt>
                      <c:pt idx="69">
                        <c:v>1.0504512946968438</c:v>
                      </c:pt>
                      <c:pt idx="70">
                        <c:v>1.0750638021275538</c:v>
                      </c:pt>
                      <c:pt idx="71">
                        <c:v>1.1001802528910525</c:v>
                      </c:pt>
                      <c:pt idx="72">
                        <c:v>1.1233994777147951</c:v>
                      </c:pt>
                      <c:pt idx="73">
                        <c:v>1.1448641716548937</c:v>
                      </c:pt>
                      <c:pt idx="74">
                        <c:v>1.1662788724236874</c:v>
                      </c:pt>
                      <c:pt idx="75">
                        <c:v>1.1874181716749213</c:v>
                      </c:pt>
                      <c:pt idx="76">
                        <c:v>1.2010587468042799</c:v>
                      </c:pt>
                      <c:pt idx="77">
                        <c:v>1.2165395777744124</c:v>
                      </c:pt>
                      <c:pt idx="78">
                        <c:v>1.2284683408837951</c:v>
                      </c:pt>
                      <c:pt idx="79">
                        <c:v>1.2361599285563787</c:v>
                      </c:pt>
                      <c:pt idx="80">
                        <c:v>1.2435695014689749</c:v>
                      </c:pt>
                      <c:pt idx="81">
                        <c:v>1.2460620068964776</c:v>
                      </c:pt>
                      <c:pt idx="82">
                        <c:v>1.25</c:v>
                      </c:pt>
                      <c:pt idx="83">
                        <c:v>1.2494299400774524</c:v>
                      </c:pt>
                      <c:pt idx="84">
                        <c:v>1.2483386873727762</c:v>
                      </c:pt>
                      <c:pt idx="85">
                        <c:v>1.2439051449008138</c:v>
                      </c:pt>
                      <c:pt idx="86">
                        <c:v>1.2418594521337714</c:v>
                      </c:pt>
                      <c:pt idx="87">
                        <c:v>1.2378617035705375</c:v>
                      </c:pt>
                      <c:pt idx="88">
                        <c:v>1.2309412285857162</c:v>
                      </c:pt>
                      <c:pt idx="89">
                        <c:v>1.2183406330255051</c:v>
                      </c:pt>
                      <c:pt idx="90">
                        <c:v>1.20385135374692</c:v>
                      </c:pt>
                      <c:pt idx="91">
                        <c:v>1.187689693164955</c:v>
                      </c:pt>
                      <c:pt idx="92">
                        <c:v>1.1714185627818325</c:v>
                      </c:pt>
                      <c:pt idx="93">
                        <c:v>1.1564460116470812</c:v>
                      </c:pt>
                      <c:pt idx="94">
                        <c:v>1.1369972638292762</c:v>
                      </c:pt>
                      <c:pt idx="95">
                        <c:v>1.11239447386979</c:v>
                      </c:pt>
                      <c:pt idx="96">
                        <c:v>1.0907782084205588</c:v>
                      </c:pt>
                      <c:pt idx="97">
                        <c:v>1.0685826274002324</c:v>
                      </c:pt>
                      <c:pt idx="98">
                        <c:v>1.0442990197390987</c:v>
                      </c:pt>
                      <c:pt idx="99">
                        <c:v>1.0220538542151725</c:v>
                      </c:pt>
                      <c:pt idx="100">
                        <c:v>0.99964389530122999</c:v>
                      </c:pt>
                      <c:pt idx="101">
                        <c:v>0.97944456131250746</c:v>
                      </c:pt>
                      <c:pt idx="102">
                        <c:v>0.95889486813100122</c:v>
                      </c:pt>
                      <c:pt idx="103">
                        <c:v>0.939915018524625</c:v>
                      </c:pt>
                      <c:pt idx="104">
                        <c:v>0.92361374480971747</c:v>
                      </c:pt>
                      <c:pt idx="105">
                        <c:v>0.90920518659144123</c:v>
                      </c:pt>
                      <c:pt idx="106">
                        <c:v>0.89628712842129377</c:v>
                      </c:pt>
                      <c:pt idx="107">
                        <c:v>0.88346736146345628</c:v>
                      </c:pt>
                      <c:pt idx="108">
                        <c:v>0.87316403265617504</c:v>
                      </c:pt>
                      <c:pt idx="109">
                        <c:v>0.86360411913641744</c:v>
                      </c:pt>
                      <c:pt idx="110">
                        <c:v>0.85318987711459382</c:v>
                      </c:pt>
                      <c:pt idx="111">
                        <c:v>0.84557972476420118</c:v>
                      </c:pt>
                      <c:pt idx="112">
                        <c:v>0.84029373648002503</c:v>
                      </c:pt>
                      <c:pt idx="113">
                        <c:v>0.83612602623685994</c:v>
                      </c:pt>
                      <c:pt idx="114">
                        <c:v>0.83187210710431625</c:v>
                      </c:pt>
                      <c:pt idx="115">
                        <c:v>0.82830533139871254</c:v>
                      </c:pt>
                      <c:pt idx="116">
                        <c:v>0.82467029947508497</c:v>
                      </c:pt>
                      <c:pt idx="117">
                        <c:v>0.82006946577291251</c:v>
                      </c:pt>
                      <c:pt idx="118">
                        <c:v>0.81786764444843363</c:v>
                      </c:pt>
                      <c:pt idx="119">
                        <c:v>0.81648275714315754</c:v>
                      </c:pt>
                      <c:pt idx="120">
                        <c:v>0.81546213139252011</c:v>
                      </c:pt>
                      <c:pt idx="121">
                        <c:v>0.81293229053216121</c:v>
                      </c:pt>
                      <c:pt idx="122">
                        <c:v>0.81180831559256872</c:v>
                      </c:pt>
                      <c:pt idx="123">
                        <c:v>0.81059001470861869</c:v>
                      </c:pt>
                      <c:pt idx="124">
                        <c:v>0.80929097946363626</c:v>
                      </c:pt>
                      <c:pt idx="125">
                        <c:v>0.80823466385313125</c:v>
                      </c:pt>
                      <c:pt idx="126">
                        <c:v>0.80862212772484621</c:v>
                      </c:pt>
                      <c:pt idx="127">
                        <c:v>0.80801029804349123</c:v>
                      </c:pt>
                      <c:pt idx="128">
                        <c:v>0.80727438129874252</c:v>
                      </c:pt>
                      <c:pt idx="129">
                        <c:v>0.80537581586428875</c:v>
                      </c:pt>
                      <c:pt idx="130">
                        <c:v>0.80447824323110373</c:v>
                      </c:pt>
                      <c:pt idx="131">
                        <c:v>0.80434529467271498</c:v>
                      </c:pt>
                      <c:pt idx="132">
                        <c:v>0.80442636328300121</c:v>
                      </c:pt>
                      <c:pt idx="133">
                        <c:v>0.80381794881120872</c:v>
                      </c:pt>
                      <c:pt idx="134">
                        <c:v>0.80347152541845757</c:v>
                      </c:pt>
                      <c:pt idx="135">
                        <c:v>0.80375069796989995</c:v>
                      </c:pt>
                      <c:pt idx="136">
                        <c:v>0.80495211803161637</c:v>
                      </c:pt>
                      <c:pt idx="137">
                        <c:v>0.80472666659757741</c:v>
                      </c:pt>
                      <c:pt idx="138">
                        <c:v>0.80417878901456374</c:v>
                      </c:pt>
                      <c:pt idx="139">
                        <c:v>0.8040532501937987</c:v>
                      </c:pt>
                      <c:pt idx="140">
                        <c:v>0.80342747558920879</c:v>
                      </c:pt>
                      <c:pt idx="141">
                        <c:v>0.80333961538799248</c:v>
                      </c:pt>
                      <c:pt idx="142">
                        <c:v>0.80340909493759494</c:v>
                      </c:pt>
                      <c:pt idx="143">
                        <c:v>0.80324357562518123</c:v>
                      </c:pt>
                      <c:pt idx="144">
                        <c:v>0.80369371052158123</c:v>
                      </c:pt>
                      <c:pt idx="145">
                        <c:v>0.80418345322029872</c:v>
                      </c:pt>
                      <c:pt idx="146">
                        <c:v>0.80355147094574131</c:v>
                      </c:pt>
                      <c:pt idx="147">
                        <c:v>0.8031762944523213</c:v>
                      </c:pt>
                      <c:pt idx="148">
                        <c:v>0.8036997513783426</c:v>
                      </c:pt>
                      <c:pt idx="149">
                        <c:v>0.80324765628543748</c:v>
                      </c:pt>
                      <c:pt idx="150">
                        <c:v>0.80346611918687627</c:v>
                      </c:pt>
                      <c:pt idx="151">
                        <c:v>0.80593258623479636</c:v>
                      </c:pt>
                      <c:pt idx="152">
                        <c:v>0.80496035307338376</c:v>
                      </c:pt>
                      <c:pt idx="153">
                        <c:v>0.80195109563582756</c:v>
                      </c:pt>
                      <c:pt idx="154">
                        <c:v>0.79994141802770991</c:v>
                      </c:pt>
                      <c:pt idx="155">
                        <c:v>0.79771298180242634</c:v>
                      </c:pt>
                      <c:pt idx="156">
                        <c:v>0.79346379702483993</c:v>
                      </c:pt>
                      <c:pt idx="157">
                        <c:v>0.78643474068647745</c:v>
                      </c:pt>
                      <c:pt idx="158">
                        <c:v>0.77706471365958629</c:v>
                      </c:pt>
                      <c:pt idx="159">
                        <c:v>0.77047003300716366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0.34739294942323201</c:v>
                      </c:pt>
                      <c:pt idx="1">
                        <c:v>0.34828834849140522</c:v>
                      </c:pt>
                      <c:pt idx="2">
                        <c:v>0.34729827119467649</c:v>
                      </c:pt>
                      <c:pt idx="3">
                        <c:v>0.34551448259204776</c:v>
                      </c:pt>
                      <c:pt idx="4">
                        <c:v>0.33988362662663396</c:v>
                      </c:pt>
                      <c:pt idx="5">
                        <c:v>0.33089744141794503</c:v>
                      </c:pt>
                      <c:pt idx="6">
                        <c:v>0.31876116163577473</c:v>
                      </c:pt>
                      <c:pt idx="7">
                        <c:v>0.30404733016704449</c:v>
                      </c:pt>
                      <c:pt idx="8">
                        <c:v>0.287187133223193</c:v>
                      </c:pt>
                      <c:pt idx="9">
                        <c:v>0.26628573061910554</c:v>
                      </c:pt>
                      <c:pt idx="10">
                        <c:v>0.24308465774126325</c:v>
                      </c:pt>
                      <c:pt idx="11">
                        <c:v>0.21605781176826977</c:v>
                      </c:pt>
                      <c:pt idx="12">
                        <c:v>0.18882208212573223</c:v>
                      </c:pt>
                      <c:pt idx="13">
                        <c:v>0.1624325747599005</c:v>
                      </c:pt>
                      <c:pt idx="14">
                        <c:v>0.13347013489606049</c:v>
                      </c:pt>
                      <c:pt idx="15">
                        <c:v>0.10266425153393324</c:v>
                      </c:pt>
                      <c:pt idx="16">
                        <c:v>7.6829316531740258E-2</c:v>
                      </c:pt>
                      <c:pt idx="17">
                        <c:v>5.2408577244357601E-2</c:v>
                      </c:pt>
                      <c:pt idx="18">
                        <c:v>3.2346660361626825E-2</c:v>
                      </c:pt>
                      <c:pt idx="19">
                        <c:v>1.7201405586188701E-2</c:v>
                      </c:pt>
                      <c:pt idx="20">
                        <c:v>7.9352742428710488E-3</c:v>
                      </c:pt>
                      <c:pt idx="21">
                        <c:v>4.2950808233803124E-3</c:v>
                      </c:pt>
                      <c:pt idx="22">
                        <c:v>9.8181600720015742E-3</c:v>
                      </c:pt>
                      <c:pt idx="23">
                        <c:v>1.9195760146069499E-2</c:v>
                      </c:pt>
                      <c:pt idx="24">
                        <c:v>3.3885181152101554E-2</c:v>
                      </c:pt>
                      <c:pt idx="25">
                        <c:v>4.9717382076311926E-2</c:v>
                      </c:pt>
                      <c:pt idx="26">
                        <c:v>6.9737676281120251E-2</c:v>
                      </c:pt>
                      <c:pt idx="27">
                        <c:v>9.2499005019364491E-2</c:v>
                      </c:pt>
                      <c:pt idx="28">
                        <c:v>0.1150882992668355</c:v>
                      </c:pt>
                      <c:pt idx="29">
                        <c:v>0.13650295796775749</c:v>
                      </c:pt>
                      <c:pt idx="30">
                        <c:v>0.1554498624192405</c:v>
                      </c:pt>
                      <c:pt idx="31">
                        <c:v>0.17495946364717124</c:v>
                      </c:pt>
                      <c:pt idx="32">
                        <c:v>0.19118742491767424</c:v>
                      </c:pt>
                      <c:pt idx="33">
                        <c:v>0.20738368587302325</c:v>
                      </c:pt>
                      <c:pt idx="34">
                        <c:v>0.22344857153970824</c:v>
                      </c:pt>
                      <c:pt idx="35">
                        <c:v>0.23532445631843102</c:v>
                      </c:pt>
                      <c:pt idx="36">
                        <c:v>0.24648229143483</c:v>
                      </c:pt>
                      <c:pt idx="37">
                        <c:v>0.25814644863495451</c:v>
                      </c:pt>
                      <c:pt idx="38">
                        <c:v>0.26571244584028353</c:v>
                      </c:pt>
                      <c:pt idx="39">
                        <c:v>0.27158178523759197</c:v>
                      </c:pt>
                      <c:pt idx="40">
                        <c:v>0.27854951277135676</c:v>
                      </c:pt>
                      <c:pt idx="41">
                        <c:v>0.28344628335160726</c:v>
                      </c:pt>
                      <c:pt idx="42">
                        <c:v>0.2891352585871545</c:v>
                      </c:pt>
                      <c:pt idx="43">
                        <c:v>0.29050263563609702</c:v>
                      </c:pt>
                      <c:pt idx="44">
                        <c:v>0.29566589642845653</c:v>
                      </c:pt>
                      <c:pt idx="45">
                        <c:v>0.30101685186244048</c:v>
                      </c:pt>
                      <c:pt idx="46">
                        <c:v>0.30631871412692702</c:v>
                      </c:pt>
                      <c:pt idx="47">
                        <c:v>0.31031207589535048</c:v>
                      </c:pt>
                      <c:pt idx="48">
                        <c:v>0.31458184689914853</c:v>
                      </c:pt>
                      <c:pt idx="49">
                        <c:v>0.32009349720560326</c:v>
                      </c:pt>
                      <c:pt idx="50">
                        <c:v>0.32624481789738902</c:v>
                      </c:pt>
                      <c:pt idx="51">
                        <c:v>0.33647902952154074</c:v>
                      </c:pt>
                      <c:pt idx="52">
                        <c:v>0.34570389376083677</c:v>
                      </c:pt>
                      <c:pt idx="53">
                        <c:v>0.35501248005857922</c:v>
                      </c:pt>
                      <c:pt idx="54">
                        <c:v>0.36676985099847748</c:v>
                      </c:pt>
                      <c:pt idx="55">
                        <c:v>0.38043564530260421</c:v>
                      </c:pt>
                      <c:pt idx="56">
                        <c:v>0.39356351038881449</c:v>
                      </c:pt>
                      <c:pt idx="57">
                        <c:v>0.40808630410399871</c:v>
                      </c:pt>
                      <c:pt idx="58">
                        <c:v>0.42352707261085126</c:v>
                      </c:pt>
                      <c:pt idx="59">
                        <c:v>0.44159089721819922</c:v>
                      </c:pt>
                      <c:pt idx="60">
                        <c:v>0.46223082244872982</c:v>
                      </c:pt>
                      <c:pt idx="61">
                        <c:v>0.4820882370764985</c:v>
                      </c:pt>
                      <c:pt idx="62">
                        <c:v>0.49956221200078954</c:v>
                      </c:pt>
                      <c:pt idx="63">
                        <c:v>0.51754452054309374</c:v>
                      </c:pt>
                      <c:pt idx="64">
                        <c:v>0.53845211724707176</c:v>
                      </c:pt>
                      <c:pt idx="65">
                        <c:v>0.55780720710877807</c:v>
                      </c:pt>
                      <c:pt idx="66">
                        <c:v>0.57843388974823806</c:v>
                      </c:pt>
                      <c:pt idx="67">
                        <c:v>0.596689999344855</c:v>
                      </c:pt>
                      <c:pt idx="68">
                        <c:v>0.61355789766156599</c:v>
                      </c:pt>
                      <c:pt idx="69">
                        <c:v>0.63027077681810628</c:v>
                      </c:pt>
                      <c:pt idx="70">
                        <c:v>0.64503828127653229</c:v>
                      </c:pt>
                      <c:pt idx="71">
                        <c:v>0.66010815173463144</c:v>
                      </c:pt>
                      <c:pt idx="72">
                        <c:v>0.67403968662887703</c:v>
                      </c:pt>
                      <c:pt idx="73">
                        <c:v>0.68691850299293633</c:v>
                      </c:pt>
                      <c:pt idx="74">
                        <c:v>0.69976732345421255</c:v>
                      </c:pt>
                      <c:pt idx="75">
                        <c:v>0.71245090300495284</c:v>
                      </c:pt>
                      <c:pt idx="76">
                        <c:v>0.72063524808256796</c:v>
                      </c:pt>
                      <c:pt idx="77">
                        <c:v>0.72992374666464743</c:v>
                      </c:pt>
                      <c:pt idx="78">
                        <c:v>0.73708100453027703</c:v>
                      </c:pt>
                      <c:pt idx="79">
                        <c:v>0.7416959571338273</c:v>
                      </c:pt>
                      <c:pt idx="80">
                        <c:v>0.74614170088138498</c:v>
                      </c:pt>
                      <c:pt idx="81">
                        <c:v>0.74763720413788648</c:v>
                      </c:pt>
                      <c:pt idx="82">
                        <c:v>0.75</c:v>
                      </c:pt>
                      <c:pt idx="83">
                        <c:v>0.74965796404647156</c:v>
                      </c:pt>
                      <c:pt idx="84">
                        <c:v>0.74900321242366574</c:v>
                      </c:pt>
                      <c:pt idx="85">
                        <c:v>0.74634308694048823</c:v>
                      </c:pt>
                      <c:pt idx="86">
                        <c:v>0.74511567128026279</c:v>
                      </c:pt>
                      <c:pt idx="87">
                        <c:v>0.74271702214232249</c:v>
                      </c:pt>
                      <c:pt idx="88">
                        <c:v>0.73856473715142978</c:v>
                      </c:pt>
                      <c:pt idx="89">
                        <c:v>0.73100437981530297</c:v>
                      </c:pt>
                      <c:pt idx="90">
                        <c:v>0.72231081224815208</c:v>
                      </c:pt>
                      <c:pt idx="91">
                        <c:v>0.71261381589897299</c:v>
                      </c:pt>
                      <c:pt idx="92">
                        <c:v>0.70285113766909957</c:v>
                      </c:pt>
                      <c:pt idx="93">
                        <c:v>0.69386760698824879</c:v>
                      </c:pt>
                      <c:pt idx="94">
                        <c:v>0.6821983582975657</c:v>
                      </c:pt>
                      <c:pt idx="95">
                        <c:v>0.66743668432187397</c:v>
                      </c:pt>
                      <c:pt idx="96">
                        <c:v>0.65446692505233528</c:v>
                      </c:pt>
                      <c:pt idx="97">
                        <c:v>0.64114957644013948</c:v>
                      </c:pt>
                      <c:pt idx="98">
                        <c:v>0.62657941184345922</c:v>
                      </c:pt>
                      <c:pt idx="99">
                        <c:v>0.61323231252910348</c:v>
                      </c:pt>
                      <c:pt idx="100">
                        <c:v>0.59978633718073804</c:v>
                      </c:pt>
                      <c:pt idx="101">
                        <c:v>0.58766673678750447</c:v>
                      </c:pt>
                      <c:pt idx="102">
                        <c:v>0.57533692087860078</c:v>
                      </c:pt>
                      <c:pt idx="103">
                        <c:v>0.56394901111477491</c:v>
                      </c:pt>
                      <c:pt idx="104">
                        <c:v>0.55416824688583044</c:v>
                      </c:pt>
                      <c:pt idx="105">
                        <c:v>0.54552311195486469</c:v>
                      </c:pt>
                      <c:pt idx="106">
                        <c:v>0.5377722770527763</c:v>
                      </c:pt>
                      <c:pt idx="107">
                        <c:v>0.53008041687807372</c:v>
                      </c:pt>
                      <c:pt idx="108">
                        <c:v>0.52389841959370498</c:v>
                      </c:pt>
                      <c:pt idx="109">
                        <c:v>0.51816247148185046</c:v>
                      </c:pt>
                      <c:pt idx="110">
                        <c:v>0.5119139262687562</c:v>
                      </c:pt>
                      <c:pt idx="111">
                        <c:v>0.50734783485852075</c:v>
                      </c:pt>
                      <c:pt idx="112">
                        <c:v>0.50417624188801502</c:v>
                      </c:pt>
                      <c:pt idx="113">
                        <c:v>0.50167561574211605</c:v>
                      </c:pt>
                      <c:pt idx="114">
                        <c:v>0.49912326426258979</c:v>
                      </c:pt>
                      <c:pt idx="115">
                        <c:v>0.49698319883922748</c:v>
                      </c:pt>
                      <c:pt idx="116">
                        <c:v>0.49480217968505102</c:v>
                      </c:pt>
                      <c:pt idx="117">
                        <c:v>0.49204167946374755</c:v>
                      </c:pt>
                      <c:pt idx="118">
                        <c:v>0.49072058666906021</c:v>
                      </c:pt>
                      <c:pt idx="119">
                        <c:v>0.48988965428589448</c:v>
                      </c:pt>
                      <c:pt idx="120">
                        <c:v>0.48927727883551203</c:v>
                      </c:pt>
                      <c:pt idx="121">
                        <c:v>0.48775937431929672</c:v>
                      </c:pt>
                      <c:pt idx="122">
                        <c:v>0.48708498935554123</c:v>
                      </c:pt>
                      <c:pt idx="123">
                        <c:v>0.48635400882517121</c:v>
                      </c:pt>
                      <c:pt idx="124">
                        <c:v>0.48557458767818179</c:v>
                      </c:pt>
                      <c:pt idx="125">
                        <c:v>0.48494079831187875</c:v>
                      </c:pt>
                      <c:pt idx="126">
                        <c:v>0.48517327663490772</c:v>
                      </c:pt>
                      <c:pt idx="127">
                        <c:v>0.48480617882609478</c:v>
                      </c:pt>
                      <c:pt idx="128">
                        <c:v>0.48436462877924547</c:v>
                      </c:pt>
                      <c:pt idx="129">
                        <c:v>0.48322548951857325</c:v>
                      </c:pt>
                      <c:pt idx="130">
                        <c:v>0.48268694593866224</c:v>
                      </c:pt>
                      <c:pt idx="131">
                        <c:v>0.48260717680362902</c:v>
                      </c:pt>
                      <c:pt idx="132">
                        <c:v>0.48265581796980073</c:v>
                      </c:pt>
                      <c:pt idx="133">
                        <c:v>0.48229076928672526</c:v>
                      </c:pt>
                      <c:pt idx="134">
                        <c:v>0.4820829152510745</c:v>
                      </c:pt>
                      <c:pt idx="135">
                        <c:v>0.48225041878193997</c:v>
                      </c:pt>
                      <c:pt idx="136">
                        <c:v>0.48297127081896979</c:v>
                      </c:pt>
                      <c:pt idx="137">
                        <c:v>0.48283599995854648</c:v>
                      </c:pt>
                      <c:pt idx="138">
                        <c:v>0.48250727340873828</c:v>
                      </c:pt>
                      <c:pt idx="139">
                        <c:v>0.48243195011627926</c:v>
                      </c:pt>
                      <c:pt idx="140">
                        <c:v>0.48205648535352524</c:v>
                      </c:pt>
                      <c:pt idx="141">
                        <c:v>0.48200376923279553</c:v>
                      </c:pt>
                      <c:pt idx="142">
                        <c:v>0.48204545696255696</c:v>
                      </c:pt>
                      <c:pt idx="143">
                        <c:v>0.48194614537510877</c:v>
                      </c:pt>
                      <c:pt idx="144">
                        <c:v>0.48221622631294869</c:v>
                      </c:pt>
                      <c:pt idx="145">
                        <c:v>0.48251007193217926</c:v>
                      </c:pt>
                      <c:pt idx="146">
                        <c:v>0.48213088256744474</c:v>
                      </c:pt>
                      <c:pt idx="147">
                        <c:v>0.48190577667139278</c:v>
                      </c:pt>
                      <c:pt idx="148">
                        <c:v>0.48221985082700553</c:v>
                      </c:pt>
                      <c:pt idx="149">
                        <c:v>0.48194859377126253</c:v>
                      </c:pt>
                      <c:pt idx="150">
                        <c:v>0.48207967151212572</c:v>
                      </c:pt>
                      <c:pt idx="151">
                        <c:v>0.48355955174087778</c:v>
                      </c:pt>
                      <c:pt idx="152">
                        <c:v>0.48297621184403022</c:v>
                      </c:pt>
                      <c:pt idx="153">
                        <c:v>0.4811706573814965</c:v>
                      </c:pt>
                      <c:pt idx="154">
                        <c:v>0.47996485081662599</c:v>
                      </c:pt>
                      <c:pt idx="155">
                        <c:v>0.47862778908145576</c:v>
                      </c:pt>
                      <c:pt idx="156">
                        <c:v>0.476078278214904</c:v>
                      </c:pt>
                      <c:pt idx="157">
                        <c:v>0.47186084441188647</c:v>
                      </c:pt>
                      <c:pt idx="158">
                        <c:v>0.46623882819575174</c:v>
                      </c:pt>
                      <c:pt idx="159">
                        <c:v>0.46228201980429823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0.99742914435107677</c:v>
                      </c:pt>
                      <c:pt idx="1">
                        <c:v>1</c:v>
                      </c:pt>
                      <c:pt idx="2">
                        <c:v>0.99715730571804295</c:v>
                      </c:pt>
                      <c:pt idx="3">
                        <c:v>0.99203572008259133</c:v>
                      </c:pt>
                      <c:pt idx="4">
                        <c:v>0.97586849545448207</c:v>
                      </c:pt>
                      <c:pt idx="5">
                        <c:v>0.95006750254842531</c:v>
                      </c:pt>
                      <c:pt idx="6">
                        <c:v>0.91522200790372077</c:v>
                      </c:pt>
                      <c:pt idx="7">
                        <c:v>0.87297588760580513</c:v>
                      </c:pt>
                      <c:pt idx="8">
                        <c:v>0.82456715668821734</c:v>
                      </c:pt>
                      <c:pt idx="9">
                        <c:v>0.76455537996751755</c:v>
                      </c:pt>
                      <c:pt idx="10">
                        <c:v>0.69794082631294763</c:v>
                      </c:pt>
                      <c:pt idx="11">
                        <c:v>0.62034177343030306</c:v>
                      </c:pt>
                      <c:pt idx="12">
                        <c:v>0.54214297705796444</c:v>
                      </c:pt>
                      <c:pt idx="13">
                        <c:v>0.46637384070833726</c:v>
                      </c:pt>
                      <c:pt idx="14">
                        <c:v>0.38321734124664281</c:v>
                      </c:pt>
                      <c:pt idx="15">
                        <c:v>0.29476797595618304</c:v>
                      </c:pt>
                      <c:pt idx="16">
                        <c:v>0.2205911190096449</c:v>
                      </c:pt>
                      <c:pt idx="17">
                        <c:v>0.15047467844205215</c:v>
                      </c:pt>
                      <c:pt idx="18">
                        <c:v>9.2873219852845704E-2</c:v>
                      </c:pt>
                      <c:pt idx="19">
                        <c:v>4.9388403777202959E-2</c:v>
                      </c:pt>
                      <c:pt idx="20">
                        <c:v>2.2783633955147566E-2</c:v>
                      </c:pt>
                      <c:pt idx="21">
                        <c:v>1.2331968157948018E-2</c:v>
                      </c:pt>
                      <c:pt idx="22">
                        <c:v>2.818974598067514E-2</c:v>
                      </c:pt>
                      <c:pt idx="23">
                        <c:v>5.5114563060220188E-2</c:v>
                      </c:pt>
                      <c:pt idx="24">
                        <c:v>9.7290596423548578E-2</c:v>
                      </c:pt>
                      <c:pt idx="25">
                        <c:v>0.1427477614214212</c:v>
                      </c:pt>
                      <c:pt idx="26">
                        <c:v>0.20022971363580133</c:v>
                      </c:pt>
                      <c:pt idx="27">
                        <c:v>0.2655816808687963</c:v>
                      </c:pt>
                      <c:pt idx="28">
                        <c:v>0.33043970539162482</c:v>
                      </c:pt>
                      <c:pt idx="29">
                        <c:v>0.39192513490334574</c:v>
                      </c:pt>
                      <c:pt idx="30">
                        <c:v>0.44632518742749888</c:v>
                      </c:pt>
                      <c:pt idx="31">
                        <c:v>0.50234084604035711</c:v>
                      </c:pt>
                      <c:pt idx="32">
                        <c:v>0.54893431188781838</c:v>
                      </c:pt>
                      <c:pt idx="33">
                        <c:v>0.59543676029156878</c:v>
                      </c:pt>
                      <c:pt idx="34">
                        <c:v>0.64156200604345592</c:v>
                      </c:pt>
                      <c:pt idx="35">
                        <c:v>0.67565985867091993</c:v>
                      </c:pt>
                      <c:pt idx="36">
                        <c:v>0.70769605845976913</c:v>
                      </c:pt>
                      <c:pt idx="37">
                        <c:v>0.74118600221082276</c:v>
                      </c:pt>
                      <c:pt idx="38">
                        <c:v>0.76290937377378421</c:v>
                      </c:pt>
                      <c:pt idx="39">
                        <c:v>0.77976132826129785</c:v>
                      </c:pt>
                      <c:pt idx="40">
                        <c:v>0.79976695740147774</c:v>
                      </c:pt>
                      <c:pt idx="41">
                        <c:v>0.81382648767706878</c:v>
                      </c:pt>
                      <c:pt idx="42">
                        <c:v>0.8301605834347614</c:v>
                      </c:pt>
                      <c:pt idx="43">
                        <c:v>0.83408657480043658</c:v>
                      </c:pt>
                      <c:pt idx="44">
                        <c:v>0.84891124756001612</c:v>
                      </c:pt>
                      <c:pt idx="45">
                        <c:v>0.86427482620731055</c:v>
                      </c:pt>
                      <c:pt idx="46">
                        <c:v>0.87949744932247154</c:v>
                      </c:pt>
                      <c:pt idx="47">
                        <c:v>0.89096312649978893</c:v>
                      </c:pt>
                      <c:pt idx="48">
                        <c:v>0.90322242550388243</c:v>
                      </c:pt>
                      <c:pt idx="49">
                        <c:v>0.91904738872854441</c:v>
                      </c:pt>
                      <c:pt idx="50">
                        <c:v>0.93670896345083954</c:v>
                      </c:pt>
                      <c:pt idx="51">
                        <c:v>0.96609327007057222</c:v>
                      </c:pt>
                      <c:pt idx="52">
                        <c:v>0.9925795544359638</c:v>
                      </c:pt>
                      <c:pt idx="53">
                        <c:v>1.0193062202519816</c:v>
                      </c:pt>
                      <c:pt idx="54">
                        <c:v>1.0530637978190314</c:v>
                      </c:pt>
                      <c:pt idx="55">
                        <c:v>1.0923008103786518</c:v>
                      </c:pt>
                      <c:pt idx="56">
                        <c:v>1.1299933290720647</c:v>
                      </c:pt>
                      <c:pt idx="57">
                        <c:v>1.1716909447921686</c:v>
                      </c:pt>
                      <c:pt idx="58">
                        <c:v>1.2160242352215886</c:v>
                      </c:pt>
                      <c:pt idx="59">
                        <c:v>1.2678888028581192</c:v>
                      </c:pt>
                      <c:pt idx="60">
                        <c:v>1.3271498298776316</c:v>
                      </c:pt>
                      <c:pt idx="61">
                        <c:v>1.3841641248254248</c:v>
                      </c:pt>
                      <c:pt idx="62">
                        <c:v>1.4343351253770618</c:v>
                      </c:pt>
                      <c:pt idx="63">
                        <c:v>1.485965645376349</c:v>
                      </c:pt>
                      <c:pt idx="64">
                        <c:v>1.5459952064987301</c:v>
                      </c:pt>
                      <c:pt idx="65">
                        <c:v>1.6015672345195984</c:v>
                      </c:pt>
                      <c:pt idx="66">
                        <c:v>1.6607902396209848</c:v>
                      </c:pt>
                      <c:pt idx="67">
                        <c:v>1.7132068928788169</c:v>
                      </c:pt>
                      <c:pt idx="68">
                        <c:v>1.7616377358564059</c:v>
                      </c:pt>
                      <c:pt idx="69">
                        <c:v>1.809623490272054</c:v>
                      </c:pt>
                      <c:pt idx="70">
                        <c:v>1.8520237156094528</c:v>
                      </c:pt>
                      <c:pt idx="71">
                        <c:v>1.8952920894249237</c:v>
                      </c:pt>
                      <c:pt idx="72">
                        <c:v>1.9352920921657255</c:v>
                      </c:pt>
                      <c:pt idx="73">
                        <c:v>1.9722695461053801</c:v>
                      </c:pt>
                      <c:pt idx="74">
                        <c:v>2.0091608762831776</c:v>
                      </c:pt>
                      <c:pt idx="75">
                        <c:v>2.0455777693709845</c:v>
                      </c:pt>
                      <c:pt idx="76">
                        <c:v>2.0690765315692183</c:v>
                      </c:pt>
                      <c:pt idx="77">
                        <c:v>2.0957455218535967</c:v>
                      </c:pt>
                      <c:pt idx="78">
                        <c:v>2.1162953274862883</c:v>
                      </c:pt>
                      <c:pt idx="79">
                        <c:v>2.1295457064425172</c:v>
                      </c:pt>
                      <c:pt idx="80">
                        <c:v>2.1423102556064908</c:v>
                      </c:pt>
                      <c:pt idx="81">
                        <c:v>2.1466041209137261</c:v>
                      </c:pt>
                      <c:pt idx="82">
                        <c:v>2.1533881430389217</c:v>
                      </c:pt>
                      <c:pt idx="83">
                        <c:v>2.1524060948164934</c:v>
                      </c:pt>
                      <c:pt idx="84">
                        <c:v>2.150526182308246</c:v>
                      </c:pt>
                      <c:pt idx="85">
                        <c:v>2.1428884720756192</c:v>
                      </c:pt>
                      <c:pt idx="86">
                        <c:v>2.1393643356365395</c:v>
                      </c:pt>
                      <c:pt idx="87">
                        <c:v>2.1324773721526045</c:v>
                      </c:pt>
                      <c:pt idx="88">
                        <c:v>2.1205553971313957</c:v>
                      </c:pt>
                      <c:pt idx="89">
                        <c:v>2.0988482186717254</c:v>
                      </c:pt>
                      <c:pt idx="90">
                        <c:v>2.0738873849119779</c:v>
                      </c:pt>
                      <c:pt idx="91">
                        <c:v>2.0460455222967591</c:v>
                      </c:pt>
                      <c:pt idx="92">
                        <c:v>2.0180150749040742</c:v>
                      </c:pt>
                      <c:pt idx="93">
                        <c:v>1.9922217036363803</c:v>
                      </c:pt>
                      <c:pt idx="94">
                        <c:v>1.9587171412781279</c:v>
                      </c:pt>
                      <c:pt idx="95">
                        <c:v>1.9163336563305802</c:v>
                      </c:pt>
                      <c:pt idx="96">
                        <c:v>1.8790950885584552</c:v>
                      </c:pt>
                      <c:pt idx="97">
                        <c:v>1.8408585277608309</c:v>
                      </c:pt>
                      <c:pt idx="98">
                        <c:v>1.7990249015146753</c:v>
                      </c:pt>
                      <c:pt idx="99">
                        <c:v>1.7607029209713465</c:v>
                      </c:pt>
                      <c:pt idx="100">
                        <c:v>1.722097049122328</c:v>
                      </c:pt>
                      <c:pt idx="101">
                        <c:v>1.6872994440754494</c:v>
                      </c:pt>
                      <c:pt idx="102">
                        <c:v>1.6518982715633348</c:v>
                      </c:pt>
                      <c:pt idx="103">
                        <c:v>1.6192014850841085</c:v>
                      </c:pt>
                      <c:pt idx="104">
                        <c:v>1.5911191094568176</c:v>
                      </c:pt>
                      <c:pt idx="105">
                        <c:v>1.5662973347164</c:v>
                      </c:pt>
                      <c:pt idx="106">
                        <c:v>1.544043260080654</c:v>
                      </c:pt>
                      <c:pt idx="107">
                        <c:v>1.5219585127498303</c:v>
                      </c:pt>
                      <c:pt idx="108">
                        <c:v>1.5042088598798857</c:v>
                      </c:pt>
                      <c:pt idx="109">
                        <c:v>1.4877398963423469</c:v>
                      </c:pt>
                      <c:pt idx="110">
                        <c:v>1.4697991721115207</c:v>
                      </c:pt>
                      <c:pt idx="111">
                        <c:v>1.4566890826410765</c:v>
                      </c:pt>
                      <c:pt idx="112">
                        <c:v>1.4475828550447665</c:v>
                      </c:pt>
                      <c:pt idx="113">
                        <c:v>1.4404030967877637</c:v>
                      </c:pt>
                      <c:pt idx="114">
                        <c:v>1.433074825570591</c:v>
                      </c:pt>
                      <c:pt idx="115">
                        <c:v>1.4269303035599297</c:v>
                      </c:pt>
                      <c:pt idx="116">
                        <c:v>1.4206681958448037</c:v>
                      </c:pt>
                      <c:pt idx="117">
                        <c:v>1.4127422912509222</c:v>
                      </c:pt>
                      <c:pt idx="118">
                        <c:v>1.4089491905043436</c:v>
                      </c:pt>
                      <c:pt idx="119">
                        <c:v>1.4065634305822423</c:v>
                      </c:pt>
                      <c:pt idx="120">
                        <c:v>1.4048051878703198</c:v>
                      </c:pt>
                      <c:pt idx="121">
                        <c:v>1.4004470044203423</c:v>
                      </c:pt>
                      <c:pt idx="122">
                        <c:v>1.3985107209739491</c:v>
                      </c:pt>
                      <c:pt idx="123">
                        <c:v>1.3964119412314278</c:v>
                      </c:pt>
                      <c:pt idx="124">
                        <c:v>1.39417407955628</c:v>
                      </c:pt>
                      <c:pt idx="125">
                        <c:v>1.3923543535475051</c:v>
                      </c:pt>
                      <c:pt idx="126">
                        <c:v>1.3930218416332707</c:v>
                      </c:pt>
                      <c:pt idx="127">
                        <c:v>1.3919678362081593</c:v>
                      </c:pt>
                      <c:pt idx="128">
                        <c:v>1.3907000646942347</c:v>
                      </c:pt>
                      <c:pt idx="129">
                        <c:v>1.3874293860579658</c:v>
                      </c:pt>
                      <c:pt idx="130">
                        <c:v>1.3858831282453123</c:v>
                      </c:pt>
                      <c:pt idx="131">
                        <c:v>1.3856540963658976</c:v>
                      </c:pt>
                      <c:pt idx="132">
                        <c:v>1.3857937541132279</c:v>
                      </c:pt>
                      <c:pt idx="133">
                        <c:v>1.3847456321055391</c:v>
                      </c:pt>
                      <c:pt idx="134">
                        <c:v>1.3841488448844017</c:v>
                      </c:pt>
                      <c:pt idx="135">
                        <c:v>1.3846297783741119</c:v>
                      </c:pt>
                      <c:pt idx="136">
                        <c:v>1.3866994773466794</c:v>
                      </c:pt>
                      <c:pt idx="137">
                        <c:v>1.3863110897907671</c:v>
                      </c:pt>
                      <c:pt idx="138">
                        <c:v>1.3853672553178882</c:v>
                      </c:pt>
                      <c:pt idx="139">
                        <c:v>1.3851509882713871</c:v>
                      </c:pt>
                      <c:pt idx="140">
                        <c:v>1.3840729597803958</c:v>
                      </c:pt>
                      <c:pt idx="141">
                        <c:v>1.3839216020879606</c:v>
                      </c:pt>
                      <c:pt idx="142">
                        <c:v>1.3840412952385985</c:v>
                      </c:pt>
                      <c:pt idx="143">
                        <c:v>1.3837561533787621</c:v>
                      </c:pt>
                      <c:pt idx="144">
                        <c:v>1.3845316054977028</c:v>
                      </c:pt>
                      <c:pt idx="145">
                        <c:v>1.3853752903941494</c:v>
                      </c:pt>
                      <c:pt idx="146">
                        <c:v>1.3842865678848351</c:v>
                      </c:pt>
                      <c:pt idx="147">
                        <c:v>1.383640247394853</c:v>
                      </c:pt>
                      <c:pt idx="148">
                        <c:v>1.3845420121451617</c:v>
                      </c:pt>
                      <c:pt idx="149">
                        <c:v>1.3837631831750914</c:v>
                      </c:pt>
                      <c:pt idx="150">
                        <c:v>1.384139531512413</c:v>
                      </c:pt>
                      <c:pt idx="151">
                        <c:v>1.388388540229363</c:v>
                      </c:pt>
                      <c:pt idx="152">
                        <c:v>1.3867136639397188</c:v>
                      </c:pt>
                      <c:pt idx="153">
                        <c:v>1.3815295845114106</c:v>
                      </c:pt>
                      <c:pt idx="154">
                        <c:v>1.3780674917652898</c:v>
                      </c:pt>
                      <c:pt idx="155">
                        <c:v>1.3742285412492543</c:v>
                      </c:pt>
                      <c:pt idx="156">
                        <c:v>1.3669084259551456</c:v>
                      </c:pt>
                      <c:pt idx="157">
                        <c:v>1.3547993966945198</c:v>
                      </c:pt>
                      <c:pt idx="158">
                        <c:v>1.3386575526147901</c:v>
                      </c:pt>
                      <c:pt idx="159">
                        <c:v>1.3272968269155463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0.463190599230976</c:v>
                      </c:pt>
                      <c:pt idx="1">
                        <c:v>0.464384464655207</c:v>
                      </c:pt>
                      <c:pt idx="2">
                        <c:v>0.46306436159290199</c:v>
                      </c:pt>
                      <c:pt idx="3">
                        <c:v>0.46068597678939699</c:v>
                      </c:pt>
                      <c:pt idx="4">
                        <c:v>0.45317816883551199</c:v>
                      </c:pt>
                      <c:pt idx="5">
                        <c:v>0.44119658855726002</c:v>
                      </c:pt>
                      <c:pt idx="6">
                        <c:v>0.425014882181033</c:v>
                      </c:pt>
                      <c:pt idx="7">
                        <c:v>0.40539644022272597</c:v>
                      </c:pt>
                      <c:pt idx="8">
                        <c:v>0.382916177630924</c:v>
                      </c:pt>
                      <c:pt idx="9">
                        <c:v>0.35504764082547402</c:v>
                      </c:pt>
                      <c:pt idx="10">
                        <c:v>0.32411287698835101</c:v>
                      </c:pt>
                      <c:pt idx="11">
                        <c:v>0.28807708235769303</c:v>
                      </c:pt>
                      <c:pt idx="12">
                        <c:v>0.25176277616764298</c:v>
                      </c:pt>
                      <c:pt idx="13">
                        <c:v>0.216576766346534</c:v>
                      </c:pt>
                      <c:pt idx="14">
                        <c:v>0.17796017986141399</c:v>
                      </c:pt>
                      <c:pt idx="15">
                        <c:v>0.13688566871191099</c:v>
                      </c:pt>
                      <c:pt idx="16">
                        <c:v>0.10243908870898701</c:v>
                      </c:pt>
                      <c:pt idx="17">
                        <c:v>6.9878102992476807E-2</c:v>
                      </c:pt>
                      <c:pt idx="18">
                        <c:v>4.3128880482169098E-2</c:v>
                      </c:pt>
                      <c:pt idx="19">
                        <c:v>2.2935207448251602E-2</c:v>
                      </c:pt>
                      <c:pt idx="20">
                        <c:v>1.05803656571614E-2</c:v>
                      </c:pt>
                      <c:pt idx="21">
                        <c:v>5.7267744311737499E-3</c:v>
                      </c:pt>
                      <c:pt idx="22">
                        <c:v>1.30908800960021E-2</c:v>
                      </c:pt>
                      <c:pt idx="23">
                        <c:v>2.5594346861426E-2</c:v>
                      </c:pt>
                      <c:pt idx="24">
                        <c:v>4.5180241536135403E-2</c:v>
                      </c:pt>
                      <c:pt idx="25">
                        <c:v>6.6289842768415902E-2</c:v>
                      </c:pt>
                      <c:pt idx="26">
                        <c:v>9.2983568374827005E-2</c:v>
                      </c:pt>
                      <c:pt idx="27">
                        <c:v>0.12333200669248599</c:v>
                      </c:pt>
                      <c:pt idx="28">
                        <c:v>0.15345106568911401</c:v>
                      </c:pt>
                      <c:pt idx="29">
                        <c:v>0.18200394395701</c:v>
                      </c:pt>
                      <c:pt idx="30">
                        <c:v>0.207266483225654</c:v>
                      </c:pt>
                      <c:pt idx="31">
                        <c:v>0.23327928486289501</c:v>
                      </c:pt>
                      <c:pt idx="32">
                        <c:v>0.25491656655689898</c:v>
                      </c:pt>
                      <c:pt idx="33">
                        <c:v>0.27651158116403102</c:v>
                      </c:pt>
                      <c:pt idx="34">
                        <c:v>0.29793142871961098</c:v>
                      </c:pt>
                      <c:pt idx="35">
                        <c:v>0.31376594175790801</c:v>
                      </c:pt>
                      <c:pt idx="36">
                        <c:v>0.32864305524644</c:v>
                      </c:pt>
                      <c:pt idx="37">
                        <c:v>0.34419526484660601</c:v>
                      </c:pt>
                      <c:pt idx="38">
                        <c:v>0.354283261120378</c:v>
                      </c:pt>
                      <c:pt idx="39">
                        <c:v>0.36210904698345597</c:v>
                      </c:pt>
                      <c:pt idx="40">
                        <c:v>0.37139935036180899</c:v>
                      </c:pt>
                      <c:pt idx="41">
                        <c:v>0.377928377802143</c:v>
                      </c:pt>
                      <c:pt idx="42">
                        <c:v>0.38551367811620602</c:v>
                      </c:pt>
                      <c:pt idx="43">
                        <c:v>0.38733684751479602</c:v>
                      </c:pt>
                      <c:pt idx="44">
                        <c:v>0.39422119523794202</c:v>
                      </c:pt>
                      <c:pt idx="45">
                        <c:v>0.40135580248325398</c:v>
                      </c:pt>
                      <c:pt idx="46">
                        <c:v>0.40842495216923602</c:v>
                      </c:pt>
                      <c:pt idx="47">
                        <c:v>0.41374943452713397</c:v>
                      </c:pt>
                      <c:pt idx="48">
                        <c:v>0.41944246253219802</c:v>
                      </c:pt>
                      <c:pt idx="49">
                        <c:v>0.42679132960747101</c:v>
                      </c:pt>
                      <c:pt idx="50">
                        <c:v>0.43499309052985202</c:v>
                      </c:pt>
                      <c:pt idx="51">
                        <c:v>0.44863870602872102</c:v>
                      </c:pt>
                      <c:pt idx="52">
                        <c:v>0.46093852501444899</c:v>
                      </c:pt>
                      <c:pt idx="53">
                        <c:v>0.47334997341143897</c:v>
                      </c:pt>
                      <c:pt idx="54">
                        <c:v>0.48902646799797</c:v>
                      </c:pt>
                      <c:pt idx="55">
                        <c:v>0.50724752707013898</c:v>
                      </c:pt>
                      <c:pt idx="56">
                        <c:v>0.52475134718508598</c:v>
                      </c:pt>
                      <c:pt idx="57">
                        <c:v>0.54411507213866495</c:v>
                      </c:pt>
                      <c:pt idx="58">
                        <c:v>0.56470276348113502</c:v>
                      </c:pt>
                      <c:pt idx="59">
                        <c:v>0.588787862957599</c:v>
                      </c:pt>
                      <c:pt idx="60">
                        <c:v>0.61630776326497305</c:v>
                      </c:pt>
                      <c:pt idx="61">
                        <c:v>0.64278431610199804</c:v>
                      </c:pt>
                      <c:pt idx="62">
                        <c:v>0.66608294933438605</c:v>
                      </c:pt>
                      <c:pt idx="63">
                        <c:v>0.69005936072412499</c:v>
                      </c:pt>
                      <c:pt idx="64">
                        <c:v>0.71793615632942898</c:v>
                      </c:pt>
                      <c:pt idx="65">
                        <c:v>0.74374294281170406</c:v>
                      </c:pt>
                      <c:pt idx="66">
                        <c:v>0.77124518633098404</c:v>
                      </c:pt>
                      <c:pt idx="67">
                        <c:v>0.79558666579313997</c:v>
                      </c:pt>
                      <c:pt idx="68">
                        <c:v>0.81807719688208802</c:v>
                      </c:pt>
                      <c:pt idx="69">
                        <c:v>0.84036103575747501</c:v>
                      </c:pt>
                      <c:pt idx="70">
                        <c:v>0.86005104170204305</c:v>
                      </c:pt>
                      <c:pt idx="71">
                        <c:v>0.88014420231284196</c:v>
                      </c:pt>
                      <c:pt idx="72">
                        <c:v>0.89871958217183601</c:v>
                      </c:pt>
                      <c:pt idx="73">
                        <c:v>0.91589133732391503</c:v>
                      </c:pt>
                      <c:pt idx="74">
                        <c:v>0.93302309793895</c:v>
                      </c:pt>
                      <c:pt idx="75">
                        <c:v>0.94993453733993705</c:v>
                      </c:pt>
                      <c:pt idx="76">
                        <c:v>0.96084699744342394</c:v>
                      </c:pt>
                      <c:pt idx="77">
                        <c:v>0.97323166221952995</c:v>
                      </c:pt>
                      <c:pt idx="78">
                        <c:v>0.982774672707036</c:v>
                      </c:pt>
                      <c:pt idx="79">
                        <c:v>0.98892794284510299</c:v>
                      </c:pt>
                      <c:pt idx="80">
                        <c:v>0.99485560117518002</c:v>
                      </c:pt>
                      <c:pt idx="81">
                        <c:v>0.99684960551718205</c:v>
                      </c:pt>
                      <c:pt idx="82">
                        <c:v>1</c:v>
                      </c:pt>
                      <c:pt idx="83">
                        <c:v>0.999543952061962</c:v>
                      </c:pt>
                      <c:pt idx="84">
                        <c:v>0.99867094989822103</c:v>
                      </c:pt>
                      <c:pt idx="85">
                        <c:v>0.99512411592065098</c:v>
                      </c:pt>
                      <c:pt idx="86">
                        <c:v>0.99348756170701702</c:v>
                      </c:pt>
                      <c:pt idx="87">
                        <c:v>0.99028936285642999</c:v>
                      </c:pt>
                      <c:pt idx="88">
                        <c:v>0.98475298286857305</c:v>
                      </c:pt>
                      <c:pt idx="89">
                        <c:v>0.97467250642040404</c:v>
                      </c:pt>
                      <c:pt idx="90">
                        <c:v>0.96308108299753603</c:v>
                      </c:pt>
                      <c:pt idx="91">
                        <c:v>0.95015175453196399</c:v>
                      </c:pt>
                      <c:pt idx="92">
                        <c:v>0.93713485022546605</c:v>
                      </c:pt>
                      <c:pt idx="93">
                        <c:v>0.92515680931766497</c:v>
                      </c:pt>
                      <c:pt idx="94">
                        <c:v>0.90959781106342097</c:v>
                      </c:pt>
                      <c:pt idx="95">
                        <c:v>0.88991557909583197</c:v>
                      </c:pt>
                      <c:pt idx="96">
                        <c:v>0.872622566736447</c:v>
                      </c:pt>
                      <c:pt idx="97">
                        <c:v>0.85486610192018597</c:v>
                      </c:pt>
                      <c:pt idx="98">
                        <c:v>0.835439215791279</c:v>
                      </c:pt>
                      <c:pt idx="99">
                        <c:v>0.81764308337213798</c:v>
                      </c:pt>
                      <c:pt idx="100">
                        <c:v>0.79971511624098401</c:v>
                      </c:pt>
                      <c:pt idx="101">
                        <c:v>0.78355564905000596</c:v>
                      </c:pt>
                      <c:pt idx="102">
                        <c:v>0.767115894504801</c:v>
                      </c:pt>
                      <c:pt idx="103">
                        <c:v>0.75193201481969996</c:v>
                      </c:pt>
                      <c:pt idx="104">
                        <c:v>0.73889099584777396</c:v>
                      </c:pt>
                      <c:pt idx="105">
                        <c:v>0.72736414927315296</c:v>
                      </c:pt>
                      <c:pt idx="106">
                        <c:v>0.71702970273703504</c:v>
                      </c:pt>
                      <c:pt idx="107">
                        <c:v>0.706773889170765</c:v>
                      </c:pt>
                      <c:pt idx="108">
                        <c:v>0.69853122612494001</c:v>
                      </c:pt>
                      <c:pt idx="109">
                        <c:v>0.69088329530913395</c:v>
                      </c:pt>
                      <c:pt idx="110">
                        <c:v>0.68255190169167501</c:v>
                      </c:pt>
                      <c:pt idx="111">
                        <c:v>0.67646377981136097</c:v>
                      </c:pt>
                      <c:pt idx="112">
                        <c:v>0.67223498918402003</c:v>
                      </c:pt>
                      <c:pt idx="113">
                        <c:v>0.668900820989488</c:v>
                      </c:pt>
                      <c:pt idx="114">
                        <c:v>0.66549768568345302</c:v>
                      </c:pt>
                      <c:pt idx="115">
                        <c:v>0.66264426511897001</c:v>
                      </c:pt>
                      <c:pt idx="116">
                        <c:v>0.659736239580068</c:v>
                      </c:pt>
                      <c:pt idx="117">
                        <c:v>0.65605557261833003</c:v>
                      </c:pt>
                      <c:pt idx="118">
                        <c:v>0.65429411555874695</c:v>
                      </c:pt>
                      <c:pt idx="119">
                        <c:v>0.65318620571452601</c:v>
                      </c:pt>
                      <c:pt idx="120">
                        <c:v>0.65236970511401604</c:v>
                      </c:pt>
                      <c:pt idx="121">
                        <c:v>0.65034583242572896</c:v>
                      </c:pt>
                      <c:pt idx="122">
                        <c:v>0.64944665247405498</c:v>
                      </c:pt>
                      <c:pt idx="123">
                        <c:v>0.64847201176689495</c:v>
                      </c:pt>
                      <c:pt idx="124">
                        <c:v>0.64743278357090905</c:v>
                      </c:pt>
                      <c:pt idx="125">
                        <c:v>0.646587731082505</c:v>
                      </c:pt>
                      <c:pt idx="126">
                        <c:v>0.64689770217987697</c:v>
                      </c:pt>
                      <c:pt idx="127">
                        <c:v>0.646408238434793</c:v>
                      </c:pt>
                      <c:pt idx="128">
                        <c:v>0.64581950503899399</c:v>
                      </c:pt>
                      <c:pt idx="129">
                        <c:v>0.644300652691431</c:v>
                      </c:pt>
                      <c:pt idx="130">
                        <c:v>0.64358259458488298</c:v>
                      </c:pt>
                      <c:pt idx="131">
                        <c:v>0.64347623573817203</c:v>
                      </c:pt>
                      <c:pt idx="132">
                        <c:v>0.64354109062640097</c:v>
                      </c:pt>
                      <c:pt idx="133">
                        <c:v>0.64305435904896702</c:v>
                      </c:pt>
                      <c:pt idx="134">
                        <c:v>0.64277722033476603</c:v>
                      </c:pt>
                      <c:pt idx="135">
                        <c:v>0.64300055837591996</c:v>
                      </c:pt>
                      <c:pt idx="136">
                        <c:v>0.64396169442529305</c:v>
                      </c:pt>
                      <c:pt idx="137">
                        <c:v>0.64378133327806197</c:v>
                      </c:pt>
                      <c:pt idx="138">
                        <c:v>0.64334303121165104</c:v>
                      </c:pt>
                      <c:pt idx="139">
                        <c:v>0.64324260015503898</c:v>
                      </c:pt>
                      <c:pt idx="140">
                        <c:v>0.64274198047136699</c:v>
                      </c:pt>
                      <c:pt idx="141">
                        <c:v>0.642671692310394</c:v>
                      </c:pt>
                      <c:pt idx="142">
                        <c:v>0.64272727595007595</c:v>
                      </c:pt>
                      <c:pt idx="143">
                        <c:v>0.64259486050014503</c:v>
                      </c:pt>
                      <c:pt idx="144">
                        <c:v>0.64295496841726496</c:v>
                      </c:pt>
                      <c:pt idx="145">
                        <c:v>0.64334676257623902</c:v>
                      </c:pt>
                      <c:pt idx="146">
                        <c:v>0.64284117675659302</c:v>
                      </c:pt>
                      <c:pt idx="147">
                        <c:v>0.64254103556185704</c:v>
                      </c:pt>
                      <c:pt idx="148">
                        <c:v>0.64295980110267403</c:v>
                      </c:pt>
                      <c:pt idx="149">
                        <c:v>0.64259812502835001</c:v>
                      </c:pt>
                      <c:pt idx="150">
                        <c:v>0.64277289534950099</c:v>
                      </c:pt>
                      <c:pt idx="151">
                        <c:v>0.64474606898783704</c:v>
                      </c:pt>
                      <c:pt idx="152">
                        <c:v>0.64396828245870696</c:v>
                      </c:pt>
                      <c:pt idx="153">
                        <c:v>0.641560876508662</c:v>
                      </c:pt>
                      <c:pt idx="154">
                        <c:v>0.63995313442216795</c:v>
                      </c:pt>
                      <c:pt idx="155">
                        <c:v>0.63817038544194105</c:v>
                      </c:pt>
                      <c:pt idx="156">
                        <c:v>0.63477103761987197</c:v>
                      </c:pt>
                      <c:pt idx="157">
                        <c:v>0.62914779254918196</c:v>
                      </c:pt>
                      <c:pt idx="158">
                        <c:v>0.62165177092766899</c:v>
                      </c:pt>
                      <c:pt idx="159">
                        <c:v>0.61637602640573097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1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1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0.57898824903872004</c:v>
                      </c:pt>
                      <c:pt idx="1">
                        <c:v>0.58048058081900877</c:v>
                      </c:pt>
                      <c:pt idx="2">
                        <c:v>0.57883045199112748</c:v>
                      </c:pt>
                      <c:pt idx="3">
                        <c:v>0.57585747098674622</c:v>
                      </c:pt>
                      <c:pt idx="4">
                        <c:v>0.56647271104439001</c:v>
                      </c:pt>
                      <c:pt idx="5">
                        <c:v>0.55149573569657506</c:v>
                      </c:pt>
                      <c:pt idx="6">
                        <c:v>0.53126860272629128</c:v>
                      </c:pt>
                      <c:pt idx="7">
                        <c:v>0.50674555027840751</c:v>
                      </c:pt>
                      <c:pt idx="8">
                        <c:v>0.478645222038655</c:v>
                      </c:pt>
                      <c:pt idx="9">
                        <c:v>0.4438095510318425</c:v>
                      </c:pt>
                      <c:pt idx="10">
                        <c:v>0.40514109623543876</c:v>
                      </c:pt>
                      <c:pt idx="11">
                        <c:v>0.36009635294711628</c:v>
                      </c:pt>
                      <c:pt idx="12">
                        <c:v>0.31470347020955369</c:v>
                      </c:pt>
                      <c:pt idx="13">
                        <c:v>0.27072095793316753</c:v>
                      </c:pt>
                      <c:pt idx="14">
                        <c:v>0.22245022482676749</c:v>
                      </c:pt>
                      <c:pt idx="15">
                        <c:v>0.17110708588988874</c:v>
                      </c:pt>
                      <c:pt idx="16">
                        <c:v>0.12804886088623377</c:v>
                      </c:pt>
                      <c:pt idx="17">
                        <c:v>8.7347628740596012E-2</c:v>
                      </c:pt>
                      <c:pt idx="18">
                        <c:v>5.391110060271137E-2</c:v>
                      </c:pt>
                      <c:pt idx="19">
                        <c:v>2.8669009310314502E-2</c:v>
                      </c:pt>
                      <c:pt idx="20">
                        <c:v>1.322545707145175E-2</c:v>
                      </c:pt>
                      <c:pt idx="21">
                        <c:v>7.1584680389671874E-3</c:v>
                      </c:pt>
                      <c:pt idx="22">
                        <c:v>1.6363600120002625E-2</c:v>
                      </c:pt>
                      <c:pt idx="23">
                        <c:v>3.1992933576782498E-2</c:v>
                      </c:pt>
                      <c:pt idx="24">
                        <c:v>5.6475301920169252E-2</c:v>
                      </c:pt>
                      <c:pt idx="25">
                        <c:v>8.2862303460519871E-2</c:v>
                      </c:pt>
                      <c:pt idx="26">
                        <c:v>0.11622946046853376</c:v>
                      </c:pt>
                      <c:pt idx="27">
                        <c:v>0.15416500836560748</c:v>
                      </c:pt>
                      <c:pt idx="28">
                        <c:v>0.19181383211139252</c:v>
                      </c:pt>
                      <c:pt idx="29">
                        <c:v>0.22750492994626251</c:v>
                      </c:pt>
                      <c:pt idx="30">
                        <c:v>0.25908310403206747</c:v>
                      </c:pt>
                      <c:pt idx="31">
                        <c:v>0.29159910607861877</c:v>
                      </c:pt>
                      <c:pt idx="32">
                        <c:v>0.3186457081961237</c:v>
                      </c:pt>
                      <c:pt idx="33">
                        <c:v>0.34563947645503879</c:v>
                      </c:pt>
                      <c:pt idx="34">
                        <c:v>0.37241428589951375</c:v>
                      </c:pt>
                      <c:pt idx="35">
                        <c:v>0.39220742719738499</c:v>
                      </c:pt>
                      <c:pt idx="36">
                        <c:v>0.41080381905804997</c:v>
                      </c:pt>
                      <c:pt idx="37">
                        <c:v>0.43024408105825751</c:v>
                      </c:pt>
                      <c:pt idx="38">
                        <c:v>0.44285407640047247</c:v>
                      </c:pt>
                      <c:pt idx="39">
                        <c:v>0.45263630872931998</c:v>
                      </c:pt>
                      <c:pt idx="40">
                        <c:v>0.46424918795226122</c:v>
                      </c:pt>
                      <c:pt idx="41">
                        <c:v>0.47241047225267874</c:v>
                      </c:pt>
                      <c:pt idx="42">
                        <c:v>0.48189209764525753</c:v>
                      </c:pt>
                      <c:pt idx="43">
                        <c:v>0.48417105939349503</c:v>
                      </c:pt>
                      <c:pt idx="44">
                        <c:v>0.49277649404742752</c:v>
                      </c:pt>
                      <c:pt idx="45">
                        <c:v>0.50169475310406741</c:v>
                      </c:pt>
                      <c:pt idx="46">
                        <c:v>0.51053119021154503</c:v>
                      </c:pt>
                      <c:pt idx="47">
                        <c:v>0.51718679315891747</c:v>
                      </c:pt>
                      <c:pt idx="48">
                        <c:v>0.52430307816524757</c:v>
                      </c:pt>
                      <c:pt idx="49">
                        <c:v>0.53348916200933871</c:v>
                      </c:pt>
                      <c:pt idx="50">
                        <c:v>0.54374136316231503</c:v>
                      </c:pt>
                      <c:pt idx="51">
                        <c:v>0.56079838253590131</c:v>
                      </c:pt>
                      <c:pt idx="52">
                        <c:v>0.5761731562680612</c:v>
                      </c:pt>
                      <c:pt idx="53">
                        <c:v>0.59168746676429873</c:v>
                      </c:pt>
                      <c:pt idx="54">
                        <c:v>0.61128308499746253</c:v>
                      </c:pt>
                      <c:pt idx="55">
                        <c:v>0.63405940883767375</c:v>
                      </c:pt>
                      <c:pt idx="56">
                        <c:v>0.65593918398135753</c:v>
                      </c:pt>
                      <c:pt idx="57">
                        <c:v>0.68014384017333118</c:v>
                      </c:pt>
                      <c:pt idx="58">
                        <c:v>0.70587845435141872</c:v>
                      </c:pt>
                      <c:pt idx="59">
                        <c:v>0.73598482869699877</c:v>
                      </c:pt>
                      <c:pt idx="60">
                        <c:v>0.77038470408121629</c:v>
                      </c:pt>
                      <c:pt idx="61">
                        <c:v>0.80348039512749758</c:v>
                      </c:pt>
                      <c:pt idx="62">
                        <c:v>0.83260368666798257</c:v>
                      </c:pt>
                      <c:pt idx="63">
                        <c:v>0.86257420090515624</c:v>
                      </c:pt>
                      <c:pt idx="64">
                        <c:v>0.89742019541178619</c:v>
                      </c:pt>
                      <c:pt idx="65">
                        <c:v>0.92967867851463004</c:v>
                      </c:pt>
                      <c:pt idx="66">
                        <c:v>0.96405648291373003</c:v>
                      </c:pt>
                      <c:pt idx="67">
                        <c:v>0.99448333224142493</c:v>
                      </c:pt>
                      <c:pt idx="68">
                        <c:v>1.0225964961026099</c:v>
                      </c:pt>
                      <c:pt idx="69">
                        <c:v>1.0504512946968438</c:v>
                      </c:pt>
                      <c:pt idx="70">
                        <c:v>1.0750638021275538</c:v>
                      </c:pt>
                      <c:pt idx="71">
                        <c:v>1.1001802528910525</c:v>
                      </c:pt>
                      <c:pt idx="72">
                        <c:v>1.1233994777147951</c:v>
                      </c:pt>
                      <c:pt idx="73">
                        <c:v>1.1448641716548937</c:v>
                      </c:pt>
                      <c:pt idx="74">
                        <c:v>1.1662788724236874</c:v>
                      </c:pt>
                      <c:pt idx="75">
                        <c:v>1.1874181716749213</c:v>
                      </c:pt>
                      <c:pt idx="76">
                        <c:v>1.2010587468042799</c:v>
                      </c:pt>
                      <c:pt idx="77">
                        <c:v>1.2165395777744124</c:v>
                      </c:pt>
                      <c:pt idx="78">
                        <c:v>1.2284683408837951</c:v>
                      </c:pt>
                      <c:pt idx="79">
                        <c:v>1.2361599285563787</c:v>
                      </c:pt>
                      <c:pt idx="80">
                        <c:v>1.2435695014689749</c:v>
                      </c:pt>
                      <c:pt idx="81">
                        <c:v>1.2460620068964776</c:v>
                      </c:pt>
                      <c:pt idx="82">
                        <c:v>1.25</c:v>
                      </c:pt>
                      <c:pt idx="83">
                        <c:v>1.2494299400774524</c:v>
                      </c:pt>
                      <c:pt idx="84">
                        <c:v>1.2483386873727762</c:v>
                      </c:pt>
                      <c:pt idx="85">
                        <c:v>1.2439051449008138</c:v>
                      </c:pt>
                      <c:pt idx="86">
                        <c:v>1.2418594521337714</c:v>
                      </c:pt>
                      <c:pt idx="87">
                        <c:v>1.2378617035705375</c:v>
                      </c:pt>
                      <c:pt idx="88">
                        <c:v>1.2309412285857162</c:v>
                      </c:pt>
                      <c:pt idx="89">
                        <c:v>1.2183406330255051</c:v>
                      </c:pt>
                      <c:pt idx="90">
                        <c:v>1.20385135374692</c:v>
                      </c:pt>
                      <c:pt idx="91">
                        <c:v>1.187689693164955</c:v>
                      </c:pt>
                      <c:pt idx="92">
                        <c:v>1.1714185627818325</c:v>
                      </c:pt>
                      <c:pt idx="93">
                        <c:v>1.1564460116470812</c:v>
                      </c:pt>
                      <c:pt idx="94">
                        <c:v>1.1369972638292762</c:v>
                      </c:pt>
                      <c:pt idx="95">
                        <c:v>1.11239447386979</c:v>
                      </c:pt>
                      <c:pt idx="96">
                        <c:v>1.0907782084205588</c:v>
                      </c:pt>
                      <c:pt idx="97">
                        <c:v>1.0685826274002324</c:v>
                      </c:pt>
                      <c:pt idx="98">
                        <c:v>1.0442990197390987</c:v>
                      </c:pt>
                      <c:pt idx="99">
                        <c:v>1.0220538542151725</c:v>
                      </c:pt>
                      <c:pt idx="100">
                        <c:v>0.99964389530122999</c:v>
                      </c:pt>
                      <c:pt idx="101">
                        <c:v>0.97944456131250746</c:v>
                      </c:pt>
                      <c:pt idx="102">
                        <c:v>0.95889486813100122</c:v>
                      </c:pt>
                      <c:pt idx="103">
                        <c:v>0.939915018524625</c:v>
                      </c:pt>
                      <c:pt idx="104">
                        <c:v>0.92361374480971747</c:v>
                      </c:pt>
                      <c:pt idx="105">
                        <c:v>0.90920518659144123</c:v>
                      </c:pt>
                      <c:pt idx="106">
                        <c:v>0.89628712842129377</c:v>
                      </c:pt>
                      <c:pt idx="107">
                        <c:v>0.88346736146345628</c:v>
                      </c:pt>
                      <c:pt idx="108">
                        <c:v>0.87316403265617504</c:v>
                      </c:pt>
                      <c:pt idx="109">
                        <c:v>0.86360411913641744</c:v>
                      </c:pt>
                      <c:pt idx="110">
                        <c:v>0.85318987711459382</c:v>
                      </c:pt>
                      <c:pt idx="111">
                        <c:v>0.84557972476420118</c:v>
                      </c:pt>
                      <c:pt idx="112">
                        <c:v>0.84029373648002503</c:v>
                      </c:pt>
                      <c:pt idx="113">
                        <c:v>0.83612602623685994</c:v>
                      </c:pt>
                      <c:pt idx="114">
                        <c:v>0.83187210710431625</c:v>
                      </c:pt>
                      <c:pt idx="115">
                        <c:v>0.82830533139871254</c:v>
                      </c:pt>
                      <c:pt idx="116">
                        <c:v>0.82467029947508497</c:v>
                      </c:pt>
                      <c:pt idx="117">
                        <c:v>0.82006946577291251</c:v>
                      </c:pt>
                      <c:pt idx="118">
                        <c:v>0.81786764444843363</c:v>
                      </c:pt>
                      <c:pt idx="119">
                        <c:v>0.81648275714315754</c:v>
                      </c:pt>
                      <c:pt idx="120">
                        <c:v>0.81546213139252011</c:v>
                      </c:pt>
                      <c:pt idx="121">
                        <c:v>0.81293229053216121</c:v>
                      </c:pt>
                      <c:pt idx="122">
                        <c:v>0.81180831559256872</c:v>
                      </c:pt>
                      <c:pt idx="123">
                        <c:v>0.81059001470861869</c:v>
                      </c:pt>
                      <c:pt idx="124">
                        <c:v>0.80929097946363626</c:v>
                      </c:pt>
                      <c:pt idx="125">
                        <c:v>0.80823466385313125</c:v>
                      </c:pt>
                      <c:pt idx="126">
                        <c:v>0.80862212772484621</c:v>
                      </c:pt>
                      <c:pt idx="127">
                        <c:v>0.80801029804349123</c:v>
                      </c:pt>
                      <c:pt idx="128">
                        <c:v>0.80727438129874252</c:v>
                      </c:pt>
                      <c:pt idx="129">
                        <c:v>0.80537581586428875</c:v>
                      </c:pt>
                      <c:pt idx="130">
                        <c:v>0.80447824323110373</c:v>
                      </c:pt>
                      <c:pt idx="131">
                        <c:v>0.80434529467271498</c:v>
                      </c:pt>
                      <c:pt idx="132">
                        <c:v>0.80442636328300121</c:v>
                      </c:pt>
                      <c:pt idx="133">
                        <c:v>0.80381794881120872</c:v>
                      </c:pt>
                      <c:pt idx="134">
                        <c:v>0.80347152541845757</c:v>
                      </c:pt>
                      <c:pt idx="135">
                        <c:v>0.80375069796989995</c:v>
                      </c:pt>
                      <c:pt idx="136">
                        <c:v>0.80495211803161637</c:v>
                      </c:pt>
                      <c:pt idx="137">
                        <c:v>0.80472666659757741</c:v>
                      </c:pt>
                      <c:pt idx="138">
                        <c:v>0.80417878901456374</c:v>
                      </c:pt>
                      <c:pt idx="139">
                        <c:v>0.8040532501937987</c:v>
                      </c:pt>
                      <c:pt idx="140">
                        <c:v>0.80342747558920879</c:v>
                      </c:pt>
                      <c:pt idx="141">
                        <c:v>0.80333961538799248</c:v>
                      </c:pt>
                      <c:pt idx="142">
                        <c:v>0.80340909493759494</c:v>
                      </c:pt>
                      <c:pt idx="143">
                        <c:v>0.80324357562518123</c:v>
                      </c:pt>
                      <c:pt idx="144">
                        <c:v>0.80369371052158123</c:v>
                      </c:pt>
                      <c:pt idx="145">
                        <c:v>0.80418345322029872</c:v>
                      </c:pt>
                      <c:pt idx="146">
                        <c:v>0.80355147094574131</c:v>
                      </c:pt>
                      <c:pt idx="147">
                        <c:v>0.8031762944523213</c:v>
                      </c:pt>
                      <c:pt idx="148">
                        <c:v>0.8036997513783426</c:v>
                      </c:pt>
                      <c:pt idx="149">
                        <c:v>0.80324765628543748</c:v>
                      </c:pt>
                      <c:pt idx="150">
                        <c:v>0.80346611918687627</c:v>
                      </c:pt>
                      <c:pt idx="151">
                        <c:v>0.80593258623479636</c:v>
                      </c:pt>
                      <c:pt idx="152">
                        <c:v>0.80496035307338376</c:v>
                      </c:pt>
                      <c:pt idx="153">
                        <c:v>0.80195109563582756</c:v>
                      </c:pt>
                      <c:pt idx="154">
                        <c:v>0.79994141802770991</c:v>
                      </c:pt>
                      <c:pt idx="155">
                        <c:v>0.79771298180242634</c:v>
                      </c:pt>
                      <c:pt idx="156">
                        <c:v>0.79346379702483993</c:v>
                      </c:pt>
                      <c:pt idx="157">
                        <c:v>0.78643474068647745</c:v>
                      </c:pt>
                      <c:pt idx="158">
                        <c:v>0.77706471365958629</c:v>
                      </c:pt>
                      <c:pt idx="159">
                        <c:v>0.77047003300716366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0.34739294942323201</c:v>
                      </c:pt>
                      <c:pt idx="1">
                        <c:v>0.34828834849140522</c:v>
                      </c:pt>
                      <c:pt idx="2">
                        <c:v>0.34729827119467649</c:v>
                      </c:pt>
                      <c:pt idx="3">
                        <c:v>0.34551448259204776</c:v>
                      </c:pt>
                      <c:pt idx="4">
                        <c:v>0.33988362662663396</c:v>
                      </c:pt>
                      <c:pt idx="5">
                        <c:v>0.33089744141794503</c:v>
                      </c:pt>
                      <c:pt idx="6">
                        <c:v>0.31876116163577473</c:v>
                      </c:pt>
                      <c:pt idx="7">
                        <c:v>0.30404733016704449</c:v>
                      </c:pt>
                      <c:pt idx="8">
                        <c:v>0.287187133223193</c:v>
                      </c:pt>
                      <c:pt idx="9">
                        <c:v>0.26628573061910554</c:v>
                      </c:pt>
                      <c:pt idx="10">
                        <c:v>0.24308465774126325</c:v>
                      </c:pt>
                      <c:pt idx="11">
                        <c:v>0.21605781176826977</c:v>
                      </c:pt>
                      <c:pt idx="12">
                        <c:v>0.18882208212573223</c:v>
                      </c:pt>
                      <c:pt idx="13">
                        <c:v>0.1624325747599005</c:v>
                      </c:pt>
                      <c:pt idx="14">
                        <c:v>0.13347013489606049</c:v>
                      </c:pt>
                      <c:pt idx="15">
                        <c:v>0.10266425153393324</c:v>
                      </c:pt>
                      <c:pt idx="16">
                        <c:v>7.6829316531740258E-2</c:v>
                      </c:pt>
                      <c:pt idx="17">
                        <c:v>5.2408577244357601E-2</c:v>
                      </c:pt>
                      <c:pt idx="18">
                        <c:v>3.2346660361626825E-2</c:v>
                      </c:pt>
                      <c:pt idx="19">
                        <c:v>1.7201405586188701E-2</c:v>
                      </c:pt>
                      <c:pt idx="20">
                        <c:v>7.9352742428710488E-3</c:v>
                      </c:pt>
                      <c:pt idx="21">
                        <c:v>4.2950808233803124E-3</c:v>
                      </c:pt>
                      <c:pt idx="22">
                        <c:v>9.8181600720015742E-3</c:v>
                      </c:pt>
                      <c:pt idx="23">
                        <c:v>1.9195760146069499E-2</c:v>
                      </c:pt>
                      <c:pt idx="24">
                        <c:v>3.3885181152101554E-2</c:v>
                      </c:pt>
                      <c:pt idx="25">
                        <c:v>4.9717382076311926E-2</c:v>
                      </c:pt>
                      <c:pt idx="26">
                        <c:v>6.9737676281120251E-2</c:v>
                      </c:pt>
                      <c:pt idx="27">
                        <c:v>9.2499005019364491E-2</c:v>
                      </c:pt>
                      <c:pt idx="28">
                        <c:v>0.1150882992668355</c:v>
                      </c:pt>
                      <c:pt idx="29">
                        <c:v>0.13650295796775749</c:v>
                      </c:pt>
                      <c:pt idx="30">
                        <c:v>0.1554498624192405</c:v>
                      </c:pt>
                      <c:pt idx="31">
                        <c:v>0.17495946364717124</c:v>
                      </c:pt>
                      <c:pt idx="32">
                        <c:v>0.19118742491767424</c:v>
                      </c:pt>
                      <c:pt idx="33">
                        <c:v>0.20738368587302325</c:v>
                      </c:pt>
                      <c:pt idx="34">
                        <c:v>0.22344857153970824</c:v>
                      </c:pt>
                      <c:pt idx="35">
                        <c:v>0.23532445631843102</c:v>
                      </c:pt>
                      <c:pt idx="36">
                        <c:v>0.24648229143483</c:v>
                      </c:pt>
                      <c:pt idx="37">
                        <c:v>0.25814644863495451</c:v>
                      </c:pt>
                      <c:pt idx="38">
                        <c:v>0.26571244584028353</c:v>
                      </c:pt>
                      <c:pt idx="39">
                        <c:v>0.27158178523759197</c:v>
                      </c:pt>
                      <c:pt idx="40">
                        <c:v>0.27854951277135676</c:v>
                      </c:pt>
                      <c:pt idx="41">
                        <c:v>0.28344628335160726</c:v>
                      </c:pt>
                      <c:pt idx="42">
                        <c:v>0.2891352585871545</c:v>
                      </c:pt>
                      <c:pt idx="43">
                        <c:v>0.29050263563609702</c:v>
                      </c:pt>
                      <c:pt idx="44">
                        <c:v>0.29566589642845653</c:v>
                      </c:pt>
                      <c:pt idx="45">
                        <c:v>0.30101685186244048</c:v>
                      </c:pt>
                      <c:pt idx="46">
                        <c:v>0.30631871412692702</c:v>
                      </c:pt>
                      <c:pt idx="47">
                        <c:v>0.31031207589535048</c:v>
                      </c:pt>
                      <c:pt idx="48">
                        <c:v>0.31458184689914853</c:v>
                      </c:pt>
                      <c:pt idx="49">
                        <c:v>0.32009349720560326</c:v>
                      </c:pt>
                      <c:pt idx="50">
                        <c:v>0.32624481789738902</c:v>
                      </c:pt>
                      <c:pt idx="51">
                        <c:v>0.33647902952154074</c:v>
                      </c:pt>
                      <c:pt idx="52">
                        <c:v>0.34570389376083677</c:v>
                      </c:pt>
                      <c:pt idx="53">
                        <c:v>0.35501248005857922</c:v>
                      </c:pt>
                      <c:pt idx="54">
                        <c:v>0.36676985099847748</c:v>
                      </c:pt>
                      <c:pt idx="55">
                        <c:v>0.38043564530260421</c:v>
                      </c:pt>
                      <c:pt idx="56">
                        <c:v>0.39356351038881449</c:v>
                      </c:pt>
                      <c:pt idx="57">
                        <c:v>0.40808630410399871</c:v>
                      </c:pt>
                      <c:pt idx="58">
                        <c:v>0.42352707261085126</c:v>
                      </c:pt>
                      <c:pt idx="59">
                        <c:v>0.44159089721819922</c:v>
                      </c:pt>
                      <c:pt idx="60">
                        <c:v>0.46223082244872982</c:v>
                      </c:pt>
                      <c:pt idx="61">
                        <c:v>0.4820882370764985</c:v>
                      </c:pt>
                      <c:pt idx="62">
                        <c:v>0.49956221200078954</c:v>
                      </c:pt>
                      <c:pt idx="63">
                        <c:v>0.51754452054309374</c:v>
                      </c:pt>
                      <c:pt idx="64">
                        <c:v>0.53845211724707176</c:v>
                      </c:pt>
                      <c:pt idx="65">
                        <c:v>0.55780720710877807</c:v>
                      </c:pt>
                      <c:pt idx="66">
                        <c:v>0.57843388974823806</c:v>
                      </c:pt>
                      <c:pt idx="67">
                        <c:v>0.596689999344855</c:v>
                      </c:pt>
                      <c:pt idx="68">
                        <c:v>0.61355789766156599</c:v>
                      </c:pt>
                      <c:pt idx="69">
                        <c:v>0.63027077681810628</c:v>
                      </c:pt>
                      <c:pt idx="70">
                        <c:v>0.64503828127653229</c:v>
                      </c:pt>
                      <c:pt idx="71">
                        <c:v>0.66010815173463144</c:v>
                      </c:pt>
                      <c:pt idx="72">
                        <c:v>0.67403968662887703</c:v>
                      </c:pt>
                      <c:pt idx="73">
                        <c:v>0.68691850299293633</c:v>
                      </c:pt>
                      <c:pt idx="74">
                        <c:v>0.69976732345421255</c:v>
                      </c:pt>
                      <c:pt idx="75">
                        <c:v>0.71245090300495284</c:v>
                      </c:pt>
                      <c:pt idx="76">
                        <c:v>0.72063524808256796</c:v>
                      </c:pt>
                      <c:pt idx="77">
                        <c:v>0.72992374666464743</c:v>
                      </c:pt>
                      <c:pt idx="78">
                        <c:v>0.73708100453027703</c:v>
                      </c:pt>
                      <c:pt idx="79">
                        <c:v>0.7416959571338273</c:v>
                      </c:pt>
                      <c:pt idx="80">
                        <c:v>0.74614170088138498</c:v>
                      </c:pt>
                      <c:pt idx="81">
                        <c:v>0.74763720413788648</c:v>
                      </c:pt>
                      <c:pt idx="82">
                        <c:v>0.75</c:v>
                      </c:pt>
                      <c:pt idx="83">
                        <c:v>0.74965796404647156</c:v>
                      </c:pt>
                      <c:pt idx="84">
                        <c:v>0.74900321242366574</c:v>
                      </c:pt>
                      <c:pt idx="85">
                        <c:v>0.74634308694048823</c:v>
                      </c:pt>
                      <c:pt idx="86">
                        <c:v>0.74511567128026279</c:v>
                      </c:pt>
                      <c:pt idx="87">
                        <c:v>0.74271702214232249</c:v>
                      </c:pt>
                      <c:pt idx="88">
                        <c:v>0.73856473715142978</c:v>
                      </c:pt>
                      <c:pt idx="89">
                        <c:v>0.73100437981530297</c:v>
                      </c:pt>
                      <c:pt idx="90">
                        <c:v>0.72231081224815208</c:v>
                      </c:pt>
                      <c:pt idx="91">
                        <c:v>0.71261381589897299</c:v>
                      </c:pt>
                      <c:pt idx="92">
                        <c:v>0.70285113766909957</c:v>
                      </c:pt>
                      <c:pt idx="93">
                        <c:v>0.69386760698824879</c:v>
                      </c:pt>
                      <c:pt idx="94">
                        <c:v>0.6821983582975657</c:v>
                      </c:pt>
                      <c:pt idx="95">
                        <c:v>0.66743668432187397</c:v>
                      </c:pt>
                      <c:pt idx="96">
                        <c:v>0.65446692505233528</c:v>
                      </c:pt>
                      <c:pt idx="97">
                        <c:v>0.64114957644013948</c:v>
                      </c:pt>
                      <c:pt idx="98">
                        <c:v>0.62657941184345922</c:v>
                      </c:pt>
                      <c:pt idx="99">
                        <c:v>0.61323231252910348</c:v>
                      </c:pt>
                      <c:pt idx="100">
                        <c:v>0.59978633718073804</c:v>
                      </c:pt>
                      <c:pt idx="101">
                        <c:v>0.58766673678750447</c:v>
                      </c:pt>
                      <c:pt idx="102">
                        <c:v>0.57533692087860078</c:v>
                      </c:pt>
                      <c:pt idx="103">
                        <c:v>0.56394901111477491</c:v>
                      </c:pt>
                      <c:pt idx="104">
                        <c:v>0.55416824688583044</c:v>
                      </c:pt>
                      <c:pt idx="105">
                        <c:v>0.54552311195486469</c:v>
                      </c:pt>
                      <c:pt idx="106">
                        <c:v>0.5377722770527763</c:v>
                      </c:pt>
                      <c:pt idx="107">
                        <c:v>0.53008041687807372</c:v>
                      </c:pt>
                      <c:pt idx="108">
                        <c:v>0.52389841959370498</c:v>
                      </c:pt>
                      <c:pt idx="109">
                        <c:v>0.51816247148185046</c:v>
                      </c:pt>
                      <c:pt idx="110">
                        <c:v>0.5119139262687562</c:v>
                      </c:pt>
                      <c:pt idx="111">
                        <c:v>0.50734783485852075</c:v>
                      </c:pt>
                      <c:pt idx="112">
                        <c:v>0.50417624188801502</c:v>
                      </c:pt>
                      <c:pt idx="113">
                        <c:v>0.50167561574211605</c:v>
                      </c:pt>
                      <c:pt idx="114">
                        <c:v>0.49912326426258979</c:v>
                      </c:pt>
                      <c:pt idx="115">
                        <c:v>0.49698319883922748</c:v>
                      </c:pt>
                      <c:pt idx="116">
                        <c:v>0.49480217968505102</c:v>
                      </c:pt>
                      <c:pt idx="117">
                        <c:v>0.49204167946374755</c:v>
                      </c:pt>
                      <c:pt idx="118">
                        <c:v>0.49072058666906021</c:v>
                      </c:pt>
                      <c:pt idx="119">
                        <c:v>0.48988965428589448</c:v>
                      </c:pt>
                      <c:pt idx="120">
                        <c:v>0.48927727883551203</c:v>
                      </c:pt>
                      <c:pt idx="121">
                        <c:v>0.48775937431929672</c:v>
                      </c:pt>
                      <c:pt idx="122">
                        <c:v>0.48708498935554123</c:v>
                      </c:pt>
                      <c:pt idx="123">
                        <c:v>0.48635400882517121</c:v>
                      </c:pt>
                      <c:pt idx="124">
                        <c:v>0.48557458767818179</c:v>
                      </c:pt>
                      <c:pt idx="125">
                        <c:v>0.48494079831187875</c:v>
                      </c:pt>
                      <c:pt idx="126">
                        <c:v>0.48517327663490772</c:v>
                      </c:pt>
                      <c:pt idx="127">
                        <c:v>0.48480617882609478</c:v>
                      </c:pt>
                      <c:pt idx="128">
                        <c:v>0.48436462877924547</c:v>
                      </c:pt>
                      <c:pt idx="129">
                        <c:v>0.48322548951857325</c:v>
                      </c:pt>
                      <c:pt idx="130">
                        <c:v>0.48268694593866224</c:v>
                      </c:pt>
                      <c:pt idx="131">
                        <c:v>0.48260717680362902</c:v>
                      </c:pt>
                      <c:pt idx="132">
                        <c:v>0.48265581796980073</c:v>
                      </c:pt>
                      <c:pt idx="133">
                        <c:v>0.48229076928672526</c:v>
                      </c:pt>
                      <c:pt idx="134">
                        <c:v>0.4820829152510745</c:v>
                      </c:pt>
                      <c:pt idx="135">
                        <c:v>0.48225041878193997</c:v>
                      </c:pt>
                      <c:pt idx="136">
                        <c:v>0.48297127081896979</c:v>
                      </c:pt>
                      <c:pt idx="137">
                        <c:v>0.48283599995854648</c:v>
                      </c:pt>
                      <c:pt idx="138">
                        <c:v>0.48250727340873828</c:v>
                      </c:pt>
                      <c:pt idx="139">
                        <c:v>0.48243195011627926</c:v>
                      </c:pt>
                      <c:pt idx="140">
                        <c:v>0.48205648535352524</c:v>
                      </c:pt>
                      <c:pt idx="141">
                        <c:v>0.48200376923279553</c:v>
                      </c:pt>
                      <c:pt idx="142">
                        <c:v>0.48204545696255696</c:v>
                      </c:pt>
                      <c:pt idx="143">
                        <c:v>0.48194614537510877</c:v>
                      </c:pt>
                      <c:pt idx="144">
                        <c:v>0.48221622631294869</c:v>
                      </c:pt>
                      <c:pt idx="145">
                        <c:v>0.48251007193217926</c:v>
                      </c:pt>
                      <c:pt idx="146">
                        <c:v>0.48213088256744474</c:v>
                      </c:pt>
                      <c:pt idx="147">
                        <c:v>0.48190577667139278</c:v>
                      </c:pt>
                      <c:pt idx="148">
                        <c:v>0.48221985082700553</c:v>
                      </c:pt>
                      <c:pt idx="149">
                        <c:v>0.48194859377126253</c:v>
                      </c:pt>
                      <c:pt idx="150">
                        <c:v>0.48207967151212572</c:v>
                      </c:pt>
                      <c:pt idx="151">
                        <c:v>0.48355955174087778</c:v>
                      </c:pt>
                      <c:pt idx="152">
                        <c:v>0.48297621184403022</c:v>
                      </c:pt>
                      <c:pt idx="153">
                        <c:v>0.4811706573814965</c:v>
                      </c:pt>
                      <c:pt idx="154">
                        <c:v>0.47996485081662599</c:v>
                      </c:pt>
                      <c:pt idx="155">
                        <c:v>0.47862778908145576</c:v>
                      </c:pt>
                      <c:pt idx="156">
                        <c:v>0.476078278214904</c:v>
                      </c:pt>
                      <c:pt idx="157">
                        <c:v>0.47186084441188647</c:v>
                      </c:pt>
                      <c:pt idx="158">
                        <c:v>0.46623882819575174</c:v>
                      </c:pt>
                      <c:pt idx="159">
                        <c:v>0.46228201980429823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0.57898824903872004</c:v>
                </c:pt>
                <c:pt idx="1">
                  <c:v>0.58048058081900877</c:v>
                </c:pt>
                <c:pt idx="2">
                  <c:v>0.57883045199112748</c:v>
                </c:pt>
                <c:pt idx="3">
                  <c:v>0.57585747098674622</c:v>
                </c:pt>
                <c:pt idx="4">
                  <c:v>0.56647271104439001</c:v>
                </c:pt>
                <c:pt idx="5">
                  <c:v>0.55149573569657506</c:v>
                </c:pt>
                <c:pt idx="6">
                  <c:v>0.53126860272629128</c:v>
                </c:pt>
                <c:pt idx="7">
                  <c:v>0.50674555027840751</c:v>
                </c:pt>
                <c:pt idx="8">
                  <c:v>0.478645222038655</c:v>
                </c:pt>
                <c:pt idx="9">
                  <c:v>0.4438095510318425</c:v>
                </c:pt>
                <c:pt idx="10">
                  <c:v>0.40514109623543876</c:v>
                </c:pt>
                <c:pt idx="11">
                  <c:v>0.36009635294711628</c:v>
                </c:pt>
                <c:pt idx="12">
                  <c:v>0.31470347020955369</c:v>
                </c:pt>
                <c:pt idx="13">
                  <c:v>0.27072095793316753</c:v>
                </c:pt>
                <c:pt idx="14">
                  <c:v>0.22245022482676749</c:v>
                </c:pt>
                <c:pt idx="15">
                  <c:v>0.17110708588988874</c:v>
                </c:pt>
                <c:pt idx="16">
                  <c:v>0.12804886088623377</c:v>
                </c:pt>
                <c:pt idx="17">
                  <c:v>8.7347628740596012E-2</c:v>
                </c:pt>
                <c:pt idx="18">
                  <c:v>5.391110060271137E-2</c:v>
                </c:pt>
                <c:pt idx="19">
                  <c:v>2.8669009310314502E-2</c:v>
                </c:pt>
                <c:pt idx="20">
                  <c:v>1.322545707145175E-2</c:v>
                </c:pt>
                <c:pt idx="21">
                  <c:v>7.1584680389671874E-3</c:v>
                </c:pt>
                <c:pt idx="22">
                  <c:v>1.6363600120002625E-2</c:v>
                </c:pt>
                <c:pt idx="23">
                  <c:v>3.1992933576782498E-2</c:v>
                </c:pt>
                <c:pt idx="24">
                  <c:v>5.6475301920169252E-2</c:v>
                </c:pt>
                <c:pt idx="25">
                  <c:v>8.2862303460519871E-2</c:v>
                </c:pt>
                <c:pt idx="26">
                  <c:v>0.11622946046853376</c:v>
                </c:pt>
                <c:pt idx="27">
                  <c:v>0.15416500836560748</c:v>
                </c:pt>
                <c:pt idx="28">
                  <c:v>0.19181383211139252</c:v>
                </c:pt>
                <c:pt idx="29">
                  <c:v>0.22750492994626251</c:v>
                </c:pt>
                <c:pt idx="30">
                  <c:v>0.25908310403206747</c:v>
                </c:pt>
                <c:pt idx="31">
                  <c:v>0.29159910607861877</c:v>
                </c:pt>
                <c:pt idx="32">
                  <c:v>0.3186457081961237</c:v>
                </c:pt>
                <c:pt idx="33">
                  <c:v>0.34563947645503879</c:v>
                </c:pt>
                <c:pt idx="34">
                  <c:v>0.37241428589951375</c:v>
                </c:pt>
                <c:pt idx="35">
                  <c:v>0.39220742719738499</c:v>
                </c:pt>
                <c:pt idx="36">
                  <c:v>0.41080381905804997</c:v>
                </c:pt>
                <c:pt idx="37">
                  <c:v>0.43024408105825751</c:v>
                </c:pt>
                <c:pt idx="38">
                  <c:v>0.44285407640047247</c:v>
                </c:pt>
                <c:pt idx="39">
                  <c:v>0.45263630872931998</c:v>
                </c:pt>
                <c:pt idx="40">
                  <c:v>0.46424918795226122</c:v>
                </c:pt>
                <c:pt idx="41">
                  <c:v>0.47241047225267874</c:v>
                </c:pt>
                <c:pt idx="42">
                  <c:v>0.48189209764525753</c:v>
                </c:pt>
                <c:pt idx="43">
                  <c:v>0.48417105939349503</c:v>
                </c:pt>
                <c:pt idx="44">
                  <c:v>0.49277649404742752</c:v>
                </c:pt>
                <c:pt idx="45">
                  <c:v>0.50169475310406741</c:v>
                </c:pt>
                <c:pt idx="46">
                  <c:v>0.51053119021154503</c:v>
                </c:pt>
                <c:pt idx="47">
                  <c:v>0.51718679315891747</c:v>
                </c:pt>
                <c:pt idx="48">
                  <c:v>0.52430307816524757</c:v>
                </c:pt>
                <c:pt idx="49">
                  <c:v>0.53348916200933871</c:v>
                </c:pt>
                <c:pt idx="50">
                  <c:v>0.54374136316231503</c:v>
                </c:pt>
                <c:pt idx="51">
                  <c:v>0.56079838253590131</c:v>
                </c:pt>
                <c:pt idx="52">
                  <c:v>0.5761731562680612</c:v>
                </c:pt>
                <c:pt idx="53">
                  <c:v>0.59168746676429873</c:v>
                </c:pt>
                <c:pt idx="54">
                  <c:v>0.61128308499746253</c:v>
                </c:pt>
                <c:pt idx="55">
                  <c:v>0.63405940883767375</c:v>
                </c:pt>
                <c:pt idx="56">
                  <c:v>0.65593918398135753</c:v>
                </c:pt>
                <c:pt idx="57">
                  <c:v>0.68014384017333118</c:v>
                </c:pt>
                <c:pt idx="58">
                  <c:v>0.70587845435141872</c:v>
                </c:pt>
                <c:pt idx="59">
                  <c:v>0.73598482869699877</c:v>
                </c:pt>
                <c:pt idx="60">
                  <c:v>0.77038470408121629</c:v>
                </c:pt>
                <c:pt idx="61">
                  <c:v>0.80348039512749758</c:v>
                </c:pt>
                <c:pt idx="62">
                  <c:v>0.83260368666798257</c:v>
                </c:pt>
                <c:pt idx="63">
                  <c:v>0.86257420090515624</c:v>
                </c:pt>
                <c:pt idx="64">
                  <c:v>0.89742019541178619</c:v>
                </c:pt>
                <c:pt idx="65">
                  <c:v>0.92967867851463004</c:v>
                </c:pt>
                <c:pt idx="66">
                  <c:v>0.96405648291373003</c:v>
                </c:pt>
                <c:pt idx="67">
                  <c:v>0.99448333224142493</c:v>
                </c:pt>
                <c:pt idx="68">
                  <c:v>1.0225964961026099</c:v>
                </c:pt>
                <c:pt idx="69">
                  <c:v>1.0504512946968438</c:v>
                </c:pt>
                <c:pt idx="70">
                  <c:v>1.0750638021275538</c:v>
                </c:pt>
                <c:pt idx="71">
                  <c:v>1.1001802528910525</c:v>
                </c:pt>
                <c:pt idx="72">
                  <c:v>1.1233994777147951</c:v>
                </c:pt>
                <c:pt idx="73">
                  <c:v>1.1448641716548937</c:v>
                </c:pt>
                <c:pt idx="74">
                  <c:v>1.1662788724236874</c:v>
                </c:pt>
                <c:pt idx="75">
                  <c:v>1.1874181716749213</c:v>
                </c:pt>
                <c:pt idx="76">
                  <c:v>1.2010587468042799</c:v>
                </c:pt>
                <c:pt idx="77">
                  <c:v>1.2165395777744124</c:v>
                </c:pt>
                <c:pt idx="78">
                  <c:v>1.2284683408837951</c:v>
                </c:pt>
                <c:pt idx="79">
                  <c:v>1.2361599285563787</c:v>
                </c:pt>
                <c:pt idx="80">
                  <c:v>1.2435695014689749</c:v>
                </c:pt>
                <c:pt idx="81">
                  <c:v>1.2460620068964776</c:v>
                </c:pt>
                <c:pt idx="82">
                  <c:v>1.25</c:v>
                </c:pt>
                <c:pt idx="83">
                  <c:v>1.2494299400774524</c:v>
                </c:pt>
                <c:pt idx="84">
                  <c:v>1.2483386873727762</c:v>
                </c:pt>
                <c:pt idx="85">
                  <c:v>1.2439051449008138</c:v>
                </c:pt>
                <c:pt idx="86">
                  <c:v>1.2418594521337714</c:v>
                </c:pt>
                <c:pt idx="87">
                  <c:v>1.2378617035705375</c:v>
                </c:pt>
                <c:pt idx="88">
                  <c:v>1.2309412285857162</c:v>
                </c:pt>
                <c:pt idx="89">
                  <c:v>1.2183406330255051</c:v>
                </c:pt>
                <c:pt idx="90">
                  <c:v>1.20385135374692</c:v>
                </c:pt>
                <c:pt idx="91">
                  <c:v>1.187689693164955</c:v>
                </c:pt>
                <c:pt idx="92">
                  <c:v>1.1714185627818325</c:v>
                </c:pt>
                <c:pt idx="93">
                  <c:v>1.1564460116470812</c:v>
                </c:pt>
                <c:pt idx="94">
                  <c:v>1.1369972638292762</c:v>
                </c:pt>
                <c:pt idx="95">
                  <c:v>1.11239447386979</c:v>
                </c:pt>
                <c:pt idx="96">
                  <c:v>1.0907782084205588</c:v>
                </c:pt>
                <c:pt idx="97">
                  <c:v>1.0685826274002324</c:v>
                </c:pt>
                <c:pt idx="98">
                  <c:v>1.0442990197390987</c:v>
                </c:pt>
                <c:pt idx="99">
                  <c:v>1.0220538542151725</c:v>
                </c:pt>
                <c:pt idx="100">
                  <c:v>0.99964389530122999</c:v>
                </c:pt>
                <c:pt idx="101">
                  <c:v>0.97944456131250746</c:v>
                </c:pt>
                <c:pt idx="102">
                  <c:v>0.95889486813100122</c:v>
                </c:pt>
                <c:pt idx="103">
                  <c:v>0.939915018524625</c:v>
                </c:pt>
                <c:pt idx="104">
                  <c:v>0.92361374480971747</c:v>
                </c:pt>
                <c:pt idx="105">
                  <c:v>0.90920518659144123</c:v>
                </c:pt>
                <c:pt idx="106">
                  <c:v>0.89628712842129377</c:v>
                </c:pt>
                <c:pt idx="107">
                  <c:v>0.88346736146345628</c:v>
                </c:pt>
                <c:pt idx="108">
                  <c:v>0.87316403265617504</c:v>
                </c:pt>
                <c:pt idx="109">
                  <c:v>0.86360411913641744</c:v>
                </c:pt>
                <c:pt idx="110">
                  <c:v>0.85318987711459382</c:v>
                </c:pt>
                <c:pt idx="111">
                  <c:v>0.84557972476420118</c:v>
                </c:pt>
                <c:pt idx="112">
                  <c:v>0.84029373648002503</c:v>
                </c:pt>
                <c:pt idx="113">
                  <c:v>0.83612602623685994</c:v>
                </c:pt>
                <c:pt idx="114">
                  <c:v>0.83187210710431625</c:v>
                </c:pt>
                <c:pt idx="115">
                  <c:v>0.82830533139871254</c:v>
                </c:pt>
                <c:pt idx="116">
                  <c:v>0.82467029947508497</c:v>
                </c:pt>
                <c:pt idx="117">
                  <c:v>0.82006946577291251</c:v>
                </c:pt>
                <c:pt idx="118">
                  <c:v>0.81786764444843363</c:v>
                </c:pt>
                <c:pt idx="119">
                  <c:v>0.81648275714315754</c:v>
                </c:pt>
                <c:pt idx="120">
                  <c:v>0.81546213139252011</c:v>
                </c:pt>
                <c:pt idx="121">
                  <c:v>0.81293229053216121</c:v>
                </c:pt>
                <c:pt idx="122">
                  <c:v>0.81180831559256872</c:v>
                </c:pt>
                <c:pt idx="123">
                  <c:v>0.81059001470861869</c:v>
                </c:pt>
                <c:pt idx="124">
                  <c:v>0.80929097946363626</c:v>
                </c:pt>
                <c:pt idx="125">
                  <c:v>0.80823466385313125</c:v>
                </c:pt>
                <c:pt idx="126">
                  <c:v>0.80862212772484621</c:v>
                </c:pt>
                <c:pt idx="127">
                  <c:v>0.80801029804349123</c:v>
                </c:pt>
                <c:pt idx="128">
                  <c:v>0.80727438129874252</c:v>
                </c:pt>
                <c:pt idx="129">
                  <c:v>0.80537581586428875</c:v>
                </c:pt>
                <c:pt idx="130">
                  <c:v>0.80447824323110373</c:v>
                </c:pt>
                <c:pt idx="131">
                  <c:v>0.80434529467271498</c:v>
                </c:pt>
                <c:pt idx="132">
                  <c:v>0.80442636328300121</c:v>
                </c:pt>
                <c:pt idx="133">
                  <c:v>0.80381794881120872</c:v>
                </c:pt>
                <c:pt idx="134">
                  <c:v>0.80347152541845757</c:v>
                </c:pt>
                <c:pt idx="135">
                  <c:v>0.80375069796989995</c:v>
                </c:pt>
                <c:pt idx="136">
                  <c:v>0.80495211803161637</c:v>
                </c:pt>
                <c:pt idx="137">
                  <c:v>0.80472666659757741</c:v>
                </c:pt>
                <c:pt idx="138">
                  <c:v>0.80417878901456374</c:v>
                </c:pt>
                <c:pt idx="139">
                  <c:v>0.8040532501937987</c:v>
                </c:pt>
                <c:pt idx="140">
                  <c:v>0.80342747558920879</c:v>
                </c:pt>
                <c:pt idx="141">
                  <c:v>0.80333961538799248</c:v>
                </c:pt>
                <c:pt idx="142">
                  <c:v>0.80340909493759494</c:v>
                </c:pt>
                <c:pt idx="143">
                  <c:v>0.80324357562518123</c:v>
                </c:pt>
                <c:pt idx="144">
                  <c:v>0.80369371052158123</c:v>
                </c:pt>
                <c:pt idx="145">
                  <c:v>0.80418345322029872</c:v>
                </c:pt>
                <c:pt idx="146">
                  <c:v>0.80355147094574131</c:v>
                </c:pt>
                <c:pt idx="147">
                  <c:v>0.8031762944523213</c:v>
                </c:pt>
                <c:pt idx="148">
                  <c:v>0.8036997513783426</c:v>
                </c:pt>
                <c:pt idx="149">
                  <c:v>0.80324765628543748</c:v>
                </c:pt>
                <c:pt idx="150">
                  <c:v>0.80346611918687627</c:v>
                </c:pt>
                <c:pt idx="151">
                  <c:v>0.80593258623479636</c:v>
                </c:pt>
                <c:pt idx="152">
                  <c:v>0.80496035307338376</c:v>
                </c:pt>
                <c:pt idx="153">
                  <c:v>0.80195109563582756</c:v>
                </c:pt>
                <c:pt idx="154">
                  <c:v>0.79994141802770991</c:v>
                </c:pt>
                <c:pt idx="155">
                  <c:v>0.79771298180242634</c:v>
                </c:pt>
                <c:pt idx="156">
                  <c:v>0.79346379702483993</c:v>
                </c:pt>
                <c:pt idx="157">
                  <c:v>0.78643474068647745</c:v>
                </c:pt>
                <c:pt idx="158">
                  <c:v>0.77706471365958629</c:v>
                </c:pt>
                <c:pt idx="159">
                  <c:v>0.77047003300716366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0.34739294942323201</c:v>
                </c:pt>
                <c:pt idx="1">
                  <c:v>0.34828834849140522</c:v>
                </c:pt>
                <c:pt idx="2">
                  <c:v>0.34729827119467649</c:v>
                </c:pt>
                <c:pt idx="3">
                  <c:v>0.34551448259204776</c:v>
                </c:pt>
                <c:pt idx="4">
                  <c:v>0.33988362662663396</c:v>
                </c:pt>
                <c:pt idx="5">
                  <c:v>0.33089744141794503</c:v>
                </c:pt>
                <c:pt idx="6">
                  <c:v>0.31876116163577473</c:v>
                </c:pt>
                <c:pt idx="7">
                  <c:v>0.30404733016704449</c:v>
                </c:pt>
                <c:pt idx="8">
                  <c:v>0.287187133223193</c:v>
                </c:pt>
                <c:pt idx="9">
                  <c:v>0.26628573061910554</c:v>
                </c:pt>
                <c:pt idx="10">
                  <c:v>0.24308465774126325</c:v>
                </c:pt>
                <c:pt idx="11">
                  <c:v>0.21605781176826977</c:v>
                </c:pt>
                <c:pt idx="12">
                  <c:v>0.18882208212573223</c:v>
                </c:pt>
                <c:pt idx="13">
                  <c:v>0.1624325747599005</c:v>
                </c:pt>
                <c:pt idx="14">
                  <c:v>0.13347013489606049</c:v>
                </c:pt>
                <c:pt idx="15">
                  <c:v>0.10266425153393324</c:v>
                </c:pt>
                <c:pt idx="16">
                  <c:v>7.6829316531740258E-2</c:v>
                </c:pt>
                <c:pt idx="17">
                  <c:v>5.2408577244357601E-2</c:v>
                </c:pt>
                <c:pt idx="18">
                  <c:v>3.2346660361626825E-2</c:v>
                </c:pt>
                <c:pt idx="19">
                  <c:v>1.7201405586188701E-2</c:v>
                </c:pt>
                <c:pt idx="20">
                  <c:v>7.9352742428710488E-3</c:v>
                </c:pt>
                <c:pt idx="21">
                  <c:v>4.2950808233803124E-3</c:v>
                </c:pt>
                <c:pt idx="22">
                  <c:v>9.8181600720015742E-3</c:v>
                </c:pt>
                <c:pt idx="23">
                  <c:v>1.9195760146069499E-2</c:v>
                </c:pt>
                <c:pt idx="24">
                  <c:v>3.3885181152101554E-2</c:v>
                </c:pt>
                <c:pt idx="25">
                  <c:v>4.9717382076311926E-2</c:v>
                </c:pt>
                <c:pt idx="26">
                  <c:v>6.9737676281120251E-2</c:v>
                </c:pt>
                <c:pt idx="27">
                  <c:v>9.2499005019364491E-2</c:v>
                </c:pt>
                <c:pt idx="28">
                  <c:v>0.1150882992668355</c:v>
                </c:pt>
                <c:pt idx="29">
                  <c:v>0.13650295796775749</c:v>
                </c:pt>
                <c:pt idx="30">
                  <c:v>0.1554498624192405</c:v>
                </c:pt>
                <c:pt idx="31">
                  <c:v>0.17495946364717124</c:v>
                </c:pt>
                <c:pt idx="32">
                  <c:v>0.19118742491767424</c:v>
                </c:pt>
                <c:pt idx="33">
                  <c:v>0.20738368587302325</c:v>
                </c:pt>
                <c:pt idx="34">
                  <c:v>0.22344857153970824</c:v>
                </c:pt>
                <c:pt idx="35">
                  <c:v>0.23532445631843102</c:v>
                </c:pt>
                <c:pt idx="36">
                  <c:v>0.24648229143483</c:v>
                </c:pt>
                <c:pt idx="37">
                  <c:v>0.25814644863495451</c:v>
                </c:pt>
                <c:pt idx="38">
                  <c:v>0.26571244584028353</c:v>
                </c:pt>
                <c:pt idx="39">
                  <c:v>0.27158178523759197</c:v>
                </c:pt>
                <c:pt idx="40">
                  <c:v>0.27854951277135676</c:v>
                </c:pt>
                <c:pt idx="41">
                  <c:v>0.28344628335160726</c:v>
                </c:pt>
                <c:pt idx="42">
                  <c:v>0.2891352585871545</c:v>
                </c:pt>
                <c:pt idx="43">
                  <c:v>0.29050263563609702</c:v>
                </c:pt>
                <c:pt idx="44">
                  <c:v>0.29566589642845653</c:v>
                </c:pt>
                <c:pt idx="45">
                  <c:v>0.30101685186244048</c:v>
                </c:pt>
                <c:pt idx="46">
                  <c:v>0.30631871412692702</c:v>
                </c:pt>
                <c:pt idx="47">
                  <c:v>0.31031207589535048</c:v>
                </c:pt>
                <c:pt idx="48">
                  <c:v>0.31458184689914853</c:v>
                </c:pt>
                <c:pt idx="49">
                  <c:v>0.32009349720560326</c:v>
                </c:pt>
                <c:pt idx="50">
                  <c:v>0.32624481789738902</c:v>
                </c:pt>
                <c:pt idx="51">
                  <c:v>0.33647902952154074</c:v>
                </c:pt>
                <c:pt idx="52">
                  <c:v>0.34570389376083677</c:v>
                </c:pt>
                <c:pt idx="53">
                  <c:v>0.35501248005857922</c:v>
                </c:pt>
                <c:pt idx="54">
                  <c:v>0.36676985099847748</c:v>
                </c:pt>
                <c:pt idx="55">
                  <c:v>0.38043564530260421</c:v>
                </c:pt>
                <c:pt idx="56">
                  <c:v>0.39356351038881449</c:v>
                </c:pt>
                <c:pt idx="57">
                  <c:v>0.40808630410399871</c:v>
                </c:pt>
                <c:pt idx="58">
                  <c:v>0.42352707261085126</c:v>
                </c:pt>
                <c:pt idx="59">
                  <c:v>0.44159089721819922</c:v>
                </c:pt>
                <c:pt idx="60">
                  <c:v>0.46223082244872982</c:v>
                </c:pt>
                <c:pt idx="61">
                  <c:v>0.4820882370764985</c:v>
                </c:pt>
                <c:pt idx="62">
                  <c:v>0.49956221200078954</c:v>
                </c:pt>
                <c:pt idx="63">
                  <c:v>0.51754452054309374</c:v>
                </c:pt>
                <c:pt idx="64">
                  <c:v>0.53845211724707176</c:v>
                </c:pt>
                <c:pt idx="65">
                  <c:v>0.55780720710877807</c:v>
                </c:pt>
                <c:pt idx="66">
                  <c:v>0.57843388974823806</c:v>
                </c:pt>
                <c:pt idx="67">
                  <c:v>0.596689999344855</c:v>
                </c:pt>
                <c:pt idx="68">
                  <c:v>0.61355789766156599</c:v>
                </c:pt>
                <c:pt idx="69">
                  <c:v>0.63027077681810628</c:v>
                </c:pt>
                <c:pt idx="70">
                  <c:v>0.64503828127653229</c:v>
                </c:pt>
                <c:pt idx="71">
                  <c:v>0.66010815173463144</c:v>
                </c:pt>
                <c:pt idx="72">
                  <c:v>0.67403968662887703</c:v>
                </c:pt>
                <c:pt idx="73">
                  <c:v>0.68691850299293633</c:v>
                </c:pt>
                <c:pt idx="74">
                  <c:v>0.69976732345421255</c:v>
                </c:pt>
                <c:pt idx="75">
                  <c:v>0.71245090300495284</c:v>
                </c:pt>
                <c:pt idx="76">
                  <c:v>0.72063524808256796</c:v>
                </c:pt>
                <c:pt idx="77">
                  <c:v>0.72992374666464743</c:v>
                </c:pt>
                <c:pt idx="78">
                  <c:v>0.73708100453027703</c:v>
                </c:pt>
                <c:pt idx="79">
                  <c:v>0.7416959571338273</c:v>
                </c:pt>
                <c:pt idx="80">
                  <c:v>0.74614170088138498</c:v>
                </c:pt>
                <c:pt idx="81">
                  <c:v>0.74763720413788648</c:v>
                </c:pt>
                <c:pt idx="82">
                  <c:v>0.75</c:v>
                </c:pt>
                <c:pt idx="83">
                  <c:v>0.74965796404647156</c:v>
                </c:pt>
                <c:pt idx="84">
                  <c:v>0.74900321242366574</c:v>
                </c:pt>
                <c:pt idx="85">
                  <c:v>0.74634308694048823</c:v>
                </c:pt>
                <c:pt idx="86">
                  <c:v>0.74511567128026279</c:v>
                </c:pt>
                <c:pt idx="87">
                  <c:v>0.74271702214232249</c:v>
                </c:pt>
                <c:pt idx="88">
                  <c:v>0.73856473715142978</c:v>
                </c:pt>
                <c:pt idx="89">
                  <c:v>0.73100437981530297</c:v>
                </c:pt>
                <c:pt idx="90">
                  <c:v>0.72231081224815208</c:v>
                </c:pt>
                <c:pt idx="91">
                  <c:v>0.71261381589897299</c:v>
                </c:pt>
                <c:pt idx="92">
                  <c:v>0.70285113766909957</c:v>
                </c:pt>
                <c:pt idx="93">
                  <c:v>0.69386760698824879</c:v>
                </c:pt>
                <c:pt idx="94">
                  <c:v>0.6821983582975657</c:v>
                </c:pt>
                <c:pt idx="95">
                  <c:v>0.66743668432187397</c:v>
                </c:pt>
                <c:pt idx="96">
                  <c:v>0.65446692505233528</c:v>
                </c:pt>
                <c:pt idx="97">
                  <c:v>0.64114957644013948</c:v>
                </c:pt>
                <c:pt idx="98">
                  <c:v>0.62657941184345922</c:v>
                </c:pt>
                <c:pt idx="99">
                  <c:v>0.61323231252910348</c:v>
                </c:pt>
                <c:pt idx="100">
                  <c:v>0.59978633718073804</c:v>
                </c:pt>
                <c:pt idx="101">
                  <c:v>0.58766673678750447</c:v>
                </c:pt>
                <c:pt idx="102">
                  <c:v>0.57533692087860078</c:v>
                </c:pt>
                <c:pt idx="103">
                  <c:v>0.56394901111477491</c:v>
                </c:pt>
                <c:pt idx="104">
                  <c:v>0.55416824688583044</c:v>
                </c:pt>
                <c:pt idx="105">
                  <c:v>0.54552311195486469</c:v>
                </c:pt>
                <c:pt idx="106">
                  <c:v>0.5377722770527763</c:v>
                </c:pt>
                <c:pt idx="107">
                  <c:v>0.53008041687807372</c:v>
                </c:pt>
                <c:pt idx="108">
                  <c:v>0.52389841959370498</c:v>
                </c:pt>
                <c:pt idx="109">
                  <c:v>0.51816247148185046</c:v>
                </c:pt>
                <c:pt idx="110">
                  <c:v>0.5119139262687562</c:v>
                </c:pt>
                <c:pt idx="111">
                  <c:v>0.50734783485852075</c:v>
                </c:pt>
                <c:pt idx="112">
                  <c:v>0.50417624188801502</c:v>
                </c:pt>
                <c:pt idx="113">
                  <c:v>0.50167561574211605</c:v>
                </c:pt>
                <c:pt idx="114">
                  <c:v>0.49912326426258979</c:v>
                </c:pt>
                <c:pt idx="115">
                  <c:v>0.49698319883922748</c:v>
                </c:pt>
                <c:pt idx="116">
                  <c:v>0.49480217968505102</c:v>
                </c:pt>
                <c:pt idx="117">
                  <c:v>0.49204167946374755</c:v>
                </c:pt>
                <c:pt idx="118">
                  <c:v>0.49072058666906021</c:v>
                </c:pt>
                <c:pt idx="119">
                  <c:v>0.48988965428589448</c:v>
                </c:pt>
                <c:pt idx="120">
                  <c:v>0.48927727883551203</c:v>
                </c:pt>
                <c:pt idx="121">
                  <c:v>0.48775937431929672</c:v>
                </c:pt>
                <c:pt idx="122">
                  <c:v>0.48708498935554123</c:v>
                </c:pt>
                <c:pt idx="123">
                  <c:v>0.48635400882517121</c:v>
                </c:pt>
                <c:pt idx="124">
                  <c:v>0.48557458767818179</c:v>
                </c:pt>
                <c:pt idx="125">
                  <c:v>0.48494079831187875</c:v>
                </c:pt>
                <c:pt idx="126">
                  <c:v>0.48517327663490772</c:v>
                </c:pt>
                <c:pt idx="127">
                  <c:v>0.48480617882609478</c:v>
                </c:pt>
                <c:pt idx="128">
                  <c:v>0.48436462877924547</c:v>
                </c:pt>
                <c:pt idx="129">
                  <c:v>0.48322548951857325</c:v>
                </c:pt>
                <c:pt idx="130">
                  <c:v>0.48268694593866224</c:v>
                </c:pt>
                <c:pt idx="131">
                  <c:v>0.48260717680362902</c:v>
                </c:pt>
                <c:pt idx="132">
                  <c:v>0.48265581796980073</c:v>
                </c:pt>
                <c:pt idx="133">
                  <c:v>0.48229076928672526</c:v>
                </c:pt>
                <c:pt idx="134">
                  <c:v>0.4820829152510745</c:v>
                </c:pt>
                <c:pt idx="135">
                  <c:v>0.48225041878193997</c:v>
                </c:pt>
                <c:pt idx="136">
                  <c:v>0.48297127081896979</c:v>
                </c:pt>
                <c:pt idx="137">
                  <c:v>0.48283599995854648</c:v>
                </c:pt>
                <c:pt idx="138">
                  <c:v>0.48250727340873828</c:v>
                </c:pt>
                <c:pt idx="139">
                  <c:v>0.48243195011627926</c:v>
                </c:pt>
                <c:pt idx="140">
                  <c:v>0.48205648535352524</c:v>
                </c:pt>
                <c:pt idx="141">
                  <c:v>0.48200376923279553</c:v>
                </c:pt>
                <c:pt idx="142">
                  <c:v>0.48204545696255696</c:v>
                </c:pt>
                <c:pt idx="143">
                  <c:v>0.48194614537510877</c:v>
                </c:pt>
                <c:pt idx="144">
                  <c:v>0.48221622631294869</c:v>
                </c:pt>
                <c:pt idx="145">
                  <c:v>0.48251007193217926</c:v>
                </c:pt>
                <c:pt idx="146">
                  <c:v>0.48213088256744474</c:v>
                </c:pt>
                <c:pt idx="147">
                  <c:v>0.48190577667139278</c:v>
                </c:pt>
                <c:pt idx="148">
                  <c:v>0.48221985082700553</c:v>
                </c:pt>
                <c:pt idx="149">
                  <c:v>0.48194859377126253</c:v>
                </c:pt>
                <c:pt idx="150">
                  <c:v>0.48207967151212572</c:v>
                </c:pt>
                <c:pt idx="151">
                  <c:v>0.48355955174087778</c:v>
                </c:pt>
                <c:pt idx="152">
                  <c:v>0.48297621184403022</c:v>
                </c:pt>
                <c:pt idx="153">
                  <c:v>0.4811706573814965</c:v>
                </c:pt>
                <c:pt idx="154">
                  <c:v>0.47996485081662599</c:v>
                </c:pt>
                <c:pt idx="155">
                  <c:v>0.47862778908145576</c:v>
                </c:pt>
                <c:pt idx="156">
                  <c:v>0.476078278214904</c:v>
                </c:pt>
                <c:pt idx="157">
                  <c:v>0.47186084441188647</c:v>
                </c:pt>
                <c:pt idx="158">
                  <c:v>0.46623882819575174</c:v>
                </c:pt>
                <c:pt idx="159">
                  <c:v>0.46228201980429823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Aspirin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0.463190599230976</c:v>
                      </c:pt>
                      <c:pt idx="1">
                        <c:v>0.464384464655207</c:v>
                      </c:pt>
                      <c:pt idx="2">
                        <c:v>0.46306436159290199</c:v>
                      </c:pt>
                      <c:pt idx="3">
                        <c:v>0.46068597678939699</c:v>
                      </c:pt>
                      <c:pt idx="4">
                        <c:v>0.45317816883551199</c:v>
                      </c:pt>
                      <c:pt idx="5">
                        <c:v>0.44119658855726002</c:v>
                      </c:pt>
                      <c:pt idx="6">
                        <c:v>0.425014882181033</c:v>
                      </c:pt>
                      <c:pt idx="7">
                        <c:v>0.40539644022272597</c:v>
                      </c:pt>
                      <c:pt idx="8">
                        <c:v>0.382916177630924</c:v>
                      </c:pt>
                      <c:pt idx="9">
                        <c:v>0.35504764082547402</c:v>
                      </c:pt>
                      <c:pt idx="10">
                        <c:v>0.32411287698835101</c:v>
                      </c:pt>
                      <c:pt idx="11">
                        <c:v>0.28807708235769303</c:v>
                      </c:pt>
                      <c:pt idx="12">
                        <c:v>0.25176277616764298</c:v>
                      </c:pt>
                      <c:pt idx="13">
                        <c:v>0.216576766346534</c:v>
                      </c:pt>
                      <c:pt idx="14">
                        <c:v>0.17796017986141399</c:v>
                      </c:pt>
                      <c:pt idx="15">
                        <c:v>0.13688566871191099</c:v>
                      </c:pt>
                      <c:pt idx="16">
                        <c:v>0.10243908870898701</c:v>
                      </c:pt>
                      <c:pt idx="17">
                        <c:v>6.9878102992476807E-2</c:v>
                      </c:pt>
                      <c:pt idx="18">
                        <c:v>4.3128880482169098E-2</c:v>
                      </c:pt>
                      <c:pt idx="19">
                        <c:v>2.2935207448251602E-2</c:v>
                      </c:pt>
                      <c:pt idx="20">
                        <c:v>1.05803656571614E-2</c:v>
                      </c:pt>
                      <c:pt idx="21">
                        <c:v>5.7267744311737499E-3</c:v>
                      </c:pt>
                      <c:pt idx="22">
                        <c:v>1.30908800960021E-2</c:v>
                      </c:pt>
                      <c:pt idx="23">
                        <c:v>2.5594346861426E-2</c:v>
                      </c:pt>
                      <c:pt idx="24">
                        <c:v>4.5180241536135403E-2</c:v>
                      </c:pt>
                      <c:pt idx="25">
                        <c:v>6.6289842768415902E-2</c:v>
                      </c:pt>
                      <c:pt idx="26">
                        <c:v>9.2983568374827005E-2</c:v>
                      </c:pt>
                      <c:pt idx="27">
                        <c:v>0.12333200669248599</c:v>
                      </c:pt>
                      <c:pt idx="28">
                        <c:v>0.15345106568911401</c:v>
                      </c:pt>
                      <c:pt idx="29">
                        <c:v>0.18200394395701</c:v>
                      </c:pt>
                      <c:pt idx="30">
                        <c:v>0.207266483225654</c:v>
                      </c:pt>
                      <c:pt idx="31">
                        <c:v>0.23327928486289501</c:v>
                      </c:pt>
                      <c:pt idx="32">
                        <c:v>0.25491656655689898</c:v>
                      </c:pt>
                      <c:pt idx="33">
                        <c:v>0.27651158116403102</c:v>
                      </c:pt>
                      <c:pt idx="34">
                        <c:v>0.29793142871961098</c:v>
                      </c:pt>
                      <c:pt idx="35">
                        <c:v>0.31376594175790801</c:v>
                      </c:pt>
                      <c:pt idx="36">
                        <c:v>0.32864305524644</c:v>
                      </c:pt>
                      <c:pt idx="37">
                        <c:v>0.34419526484660601</c:v>
                      </c:pt>
                      <c:pt idx="38">
                        <c:v>0.354283261120378</c:v>
                      </c:pt>
                      <c:pt idx="39">
                        <c:v>0.36210904698345597</c:v>
                      </c:pt>
                      <c:pt idx="40">
                        <c:v>0.37139935036180899</c:v>
                      </c:pt>
                      <c:pt idx="41">
                        <c:v>0.377928377802143</c:v>
                      </c:pt>
                      <c:pt idx="42">
                        <c:v>0.38551367811620602</c:v>
                      </c:pt>
                      <c:pt idx="43">
                        <c:v>0.38733684751479602</c:v>
                      </c:pt>
                      <c:pt idx="44">
                        <c:v>0.39422119523794202</c:v>
                      </c:pt>
                      <c:pt idx="45">
                        <c:v>0.40135580248325398</c:v>
                      </c:pt>
                      <c:pt idx="46">
                        <c:v>0.40842495216923602</c:v>
                      </c:pt>
                      <c:pt idx="47">
                        <c:v>0.41374943452713397</c:v>
                      </c:pt>
                      <c:pt idx="48">
                        <c:v>0.41944246253219802</c:v>
                      </c:pt>
                      <c:pt idx="49">
                        <c:v>0.42679132960747101</c:v>
                      </c:pt>
                      <c:pt idx="50">
                        <c:v>0.43499309052985202</c:v>
                      </c:pt>
                      <c:pt idx="51">
                        <c:v>0.44863870602872102</c:v>
                      </c:pt>
                      <c:pt idx="52">
                        <c:v>0.46093852501444899</c:v>
                      </c:pt>
                      <c:pt idx="53">
                        <c:v>0.47334997341143897</c:v>
                      </c:pt>
                      <c:pt idx="54">
                        <c:v>0.48902646799797</c:v>
                      </c:pt>
                      <c:pt idx="55">
                        <c:v>0.50724752707013898</c:v>
                      </c:pt>
                      <c:pt idx="56">
                        <c:v>0.52475134718508598</c:v>
                      </c:pt>
                      <c:pt idx="57">
                        <c:v>0.54411507213866495</c:v>
                      </c:pt>
                      <c:pt idx="58">
                        <c:v>0.56470276348113502</c:v>
                      </c:pt>
                      <c:pt idx="59">
                        <c:v>0.588787862957599</c:v>
                      </c:pt>
                      <c:pt idx="60">
                        <c:v>0.61630776326497305</c:v>
                      </c:pt>
                      <c:pt idx="61">
                        <c:v>0.64278431610199804</c:v>
                      </c:pt>
                      <c:pt idx="62">
                        <c:v>0.66608294933438605</c:v>
                      </c:pt>
                      <c:pt idx="63">
                        <c:v>0.69005936072412499</c:v>
                      </c:pt>
                      <c:pt idx="64">
                        <c:v>0.71793615632942898</c:v>
                      </c:pt>
                      <c:pt idx="65">
                        <c:v>0.74374294281170406</c:v>
                      </c:pt>
                      <c:pt idx="66">
                        <c:v>0.77124518633098404</c:v>
                      </c:pt>
                      <c:pt idx="67">
                        <c:v>0.79558666579313997</c:v>
                      </c:pt>
                      <c:pt idx="68">
                        <c:v>0.81807719688208802</c:v>
                      </c:pt>
                      <c:pt idx="69">
                        <c:v>0.84036103575747501</c:v>
                      </c:pt>
                      <c:pt idx="70">
                        <c:v>0.86005104170204305</c:v>
                      </c:pt>
                      <c:pt idx="71">
                        <c:v>0.88014420231284196</c:v>
                      </c:pt>
                      <c:pt idx="72">
                        <c:v>0.89871958217183601</c:v>
                      </c:pt>
                      <c:pt idx="73">
                        <c:v>0.91589133732391503</c:v>
                      </c:pt>
                      <c:pt idx="74">
                        <c:v>0.93302309793895</c:v>
                      </c:pt>
                      <c:pt idx="75">
                        <c:v>0.94993453733993705</c:v>
                      </c:pt>
                      <c:pt idx="76">
                        <c:v>0.96084699744342394</c:v>
                      </c:pt>
                      <c:pt idx="77">
                        <c:v>0.97323166221952995</c:v>
                      </c:pt>
                      <c:pt idx="78">
                        <c:v>0.982774672707036</c:v>
                      </c:pt>
                      <c:pt idx="79">
                        <c:v>0.98892794284510299</c:v>
                      </c:pt>
                      <c:pt idx="80">
                        <c:v>0.99485560117518002</c:v>
                      </c:pt>
                      <c:pt idx="81">
                        <c:v>0.99684960551718205</c:v>
                      </c:pt>
                      <c:pt idx="82">
                        <c:v>1</c:v>
                      </c:pt>
                      <c:pt idx="83">
                        <c:v>0.999543952061962</c:v>
                      </c:pt>
                      <c:pt idx="84">
                        <c:v>0.99867094989822103</c:v>
                      </c:pt>
                      <c:pt idx="85">
                        <c:v>0.99512411592065098</c:v>
                      </c:pt>
                      <c:pt idx="86">
                        <c:v>0.99348756170701702</c:v>
                      </c:pt>
                      <c:pt idx="87">
                        <c:v>0.99028936285642999</c:v>
                      </c:pt>
                      <c:pt idx="88">
                        <c:v>0.98475298286857305</c:v>
                      </c:pt>
                      <c:pt idx="89">
                        <c:v>0.97467250642040404</c:v>
                      </c:pt>
                      <c:pt idx="90">
                        <c:v>0.96308108299753603</c:v>
                      </c:pt>
                      <c:pt idx="91">
                        <c:v>0.95015175453196399</c:v>
                      </c:pt>
                      <c:pt idx="92">
                        <c:v>0.93713485022546605</c:v>
                      </c:pt>
                      <c:pt idx="93">
                        <c:v>0.92515680931766497</c:v>
                      </c:pt>
                      <c:pt idx="94">
                        <c:v>0.90959781106342097</c:v>
                      </c:pt>
                      <c:pt idx="95">
                        <c:v>0.88991557909583197</c:v>
                      </c:pt>
                      <c:pt idx="96">
                        <c:v>0.872622566736447</c:v>
                      </c:pt>
                      <c:pt idx="97">
                        <c:v>0.85486610192018597</c:v>
                      </c:pt>
                      <c:pt idx="98">
                        <c:v>0.835439215791279</c:v>
                      </c:pt>
                      <c:pt idx="99">
                        <c:v>0.81764308337213798</c:v>
                      </c:pt>
                      <c:pt idx="100">
                        <c:v>0.79971511624098401</c:v>
                      </c:pt>
                      <c:pt idx="101">
                        <c:v>0.78355564905000596</c:v>
                      </c:pt>
                      <c:pt idx="102">
                        <c:v>0.767115894504801</c:v>
                      </c:pt>
                      <c:pt idx="103">
                        <c:v>0.75193201481969996</c:v>
                      </c:pt>
                      <c:pt idx="104">
                        <c:v>0.73889099584777396</c:v>
                      </c:pt>
                      <c:pt idx="105">
                        <c:v>0.72736414927315296</c:v>
                      </c:pt>
                      <c:pt idx="106">
                        <c:v>0.71702970273703504</c:v>
                      </c:pt>
                      <c:pt idx="107">
                        <c:v>0.706773889170765</c:v>
                      </c:pt>
                      <c:pt idx="108">
                        <c:v>0.69853122612494001</c:v>
                      </c:pt>
                      <c:pt idx="109">
                        <c:v>0.69088329530913395</c:v>
                      </c:pt>
                      <c:pt idx="110">
                        <c:v>0.68255190169167501</c:v>
                      </c:pt>
                      <c:pt idx="111">
                        <c:v>0.67646377981136097</c:v>
                      </c:pt>
                      <c:pt idx="112">
                        <c:v>0.67223498918402003</c:v>
                      </c:pt>
                      <c:pt idx="113">
                        <c:v>0.668900820989488</c:v>
                      </c:pt>
                      <c:pt idx="114">
                        <c:v>0.66549768568345302</c:v>
                      </c:pt>
                      <c:pt idx="115">
                        <c:v>0.66264426511897001</c:v>
                      </c:pt>
                      <c:pt idx="116">
                        <c:v>0.659736239580068</c:v>
                      </c:pt>
                      <c:pt idx="117">
                        <c:v>0.65605557261833003</c:v>
                      </c:pt>
                      <c:pt idx="118">
                        <c:v>0.65429411555874695</c:v>
                      </c:pt>
                      <c:pt idx="119">
                        <c:v>0.65318620571452601</c:v>
                      </c:pt>
                      <c:pt idx="120">
                        <c:v>0.65236970511401604</c:v>
                      </c:pt>
                      <c:pt idx="121">
                        <c:v>0.65034583242572896</c:v>
                      </c:pt>
                      <c:pt idx="122">
                        <c:v>0.64944665247405498</c:v>
                      </c:pt>
                      <c:pt idx="123">
                        <c:v>0.64847201176689495</c:v>
                      </c:pt>
                      <c:pt idx="124">
                        <c:v>0.64743278357090905</c:v>
                      </c:pt>
                      <c:pt idx="125">
                        <c:v>0.646587731082505</c:v>
                      </c:pt>
                      <c:pt idx="126">
                        <c:v>0.64689770217987697</c:v>
                      </c:pt>
                      <c:pt idx="127">
                        <c:v>0.646408238434793</c:v>
                      </c:pt>
                      <c:pt idx="128">
                        <c:v>0.64581950503899399</c:v>
                      </c:pt>
                      <c:pt idx="129">
                        <c:v>0.644300652691431</c:v>
                      </c:pt>
                      <c:pt idx="130">
                        <c:v>0.64358259458488298</c:v>
                      </c:pt>
                      <c:pt idx="131">
                        <c:v>0.64347623573817203</c:v>
                      </c:pt>
                      <c:pt idx="132">
                        <c:v>0.64354109062640097</c:v>
                      </c:pt>
                      <c:pt idx="133">
                        <c:v>0.64305435904896702</c:v>
                      </c:pt>
                      <c:pt idx="134">
                        <c:v>0.64277722033476603</c:v>
                      </c:pt>
                      <c:pt idx="135">
                        <c:v>0.64300055837591996</c:v>
                      </c:pt>
                      <c:pt idx="136">
                        <c:v>0.64396169442529305</c:v>
                      </c:pt>
                      <c:pt idx="137">
                        <c:v>0.64378133327806197</c:v>
                      </c:pt>
                      <c:pt idx="138">
                        <c:v>0.64334303121165104</c:v>
                      </c:pt>
                      <c:pt idx="139">
                        <c:v>0.64324260015503898</c:v>
                      </c:pt>
                      <c:pt idx="140">
                        <c:v>0.64274198047136699</c:v>
                      </c:pt>
                      <c:pt idx="141">
                        <c:v>0.642671692310394</c:v>
                      </c:pt>
                      <c:pt idx="142">
                        <c:v>0.64272727595007595</c:v>
                      </c:pt>
                      <c:pt idx="143">
                        <c:v>0.64259486050014503</c:v>
                      </c:pt>
                      <c:pt idx="144">
                        <c:v>0.64295496841726496</c:v>
                      </c:pt>
                      <c:pt idx="145">
                        <c:v>0.64334676257623902</c:v>
                      </c:pt>
                      <c:pt idx="146">
                        <c:v>0.64284117675659302</c:v>
                      </c:pt>
                      <c:pt idx="147">
                        <c:v>0.64254103556185704</c:v>
                      </c:pt>
                      <c:pt idx="148">
                        <c:v>0.64295980110267403</c:v>
                      </c:pt>
                      <c:pt idx="149">
                        <c:v>0.64259812502835001</c:v>
                      </c:pt>
                      <c:pt idx="150">
                        <c:v>0.64277289534950099</c:v>
                      </c:pt>
                      <c:pt idx="151">
                        <c:v>0.64474606898783704</c:v>
                      </c:pt>
                      <c:pt idx="152">
                        <c:v>0.64396828245870696</c:v>
                      </c:pt>
                      <c:pt idx="153">
                        <c:v>0.641560876508662</c:v>
                      </c:pt>
                      <c:pt idx="154">
                        <c:v>0.63995313442216795</c:v>
                      </c:pt>
                      <c:pt idx="155">
                        <c:v>0.63817038544194105</c:v>
                      </c:pt>
                      <c:pt idx="156">
                        <c:v>0.63477103761987197</c:v>
                      </c:pt>
                      <c:pt idx="157">
                        <c:v>0.62914779254918196</c:v>
                      </c:pt>
                      <c:pt idx="158">
                        <c:v>0.62165177092766899</c:v>
                      </c:pt>
                      <c:pt idx="159">
                        <c:v>0.61637602640573097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0.464384464655207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1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0.99742914435107677</c:v>
                      </c:pt>
                      <c:pt idx="1">
                        <c:v>1</c:v>
                      </c:pt>
                      <c:pt idx="2">
                        <c:v>0.99715730571804295</c:v>
                      </c:pt>
                      <c:pt idx="3">
                        <c:v>0.99203572008259133</c:v>
                      </c:pt>
                      <c:pt idx="4">
                        <c:v>0.97586849545448207</c:v>
                      </c:pt>
                      <c:pt idx="5">
                        <c:v>0.95006750254842531</c:v>
                      </c:pt>
                      <c:pt idx="6">
                        <c:v>0.91522200790372077</c:v>
                      </c:pt>
                      <c:pt idx="7">
                        <c:v>0.87297588760580513</c:v>
                      </c:pt>
                      <c:pt idx="8">
                        <c:v>0.82456715668821734</c:v>
                      </c:pt>
                      <c:pt idx="9">
                        <c:v>0.76455537996751755</c:v>
                      </c:pt>
                      <c:pt idx="10">
                        <c:v>0.69794082631294763</c:v>
                      </c:pt>
                      <c:pt idx="11">
                        <c:v>0.62034177343030306</c:v>
                      </c:pt>
                      <c:pt idx="12">
                        <c:v>0.54214297705796444</c:v>
                      </c:pt>
                      <c:pt idx="13">
                        <c:v>0.46637384070833726</c:v>
                      </c:pt>
                      <c:pt idx="14">
                        <c:v>0.38321734124664281</c:v>
                      </c:pt>
                      <c:pt idx="15">
                        <c:v>0.29476797595618304</c:v>
                      </c:pt>
                      <c:pt idx="16">
                        <c:v>0.2205911190096449</c:v>
                      </c:pt>
                      <c:pt idx="17">
                        <c:v>0.15047467844205215</c:v>
                      </c:pt>
                      <c:pt idx="18">
                        <c:v>9.2873219852845704E-2</c:v>
                      </c:pt>
                      <c:pt idx="19">
                        <c:v>4.9388403777202959E-2</c:v>
                      </c:pt>
                      <c:pt idx="20">
                        <c:v>2.2783633955147566E-2</c:v>
                      </c:pt>
                      <c:pt idx="21">
                        <c:v>1.2331968157948018E-2</c:v>
                      </c:pt>
                      <c:pt idx="22">
                        <c:v>2.818974598067514E-2</c:v>
                      </c:pt>
                      <c:pt idx="23">
                        <c:v>5.5114563060220188E-2</c:v>
                      </c:pt>
                      <c:pt idx="24">
                        <c:v>9.7290596423548578E-2</c:v>
                      </c:pt>
                      <c:pt idx="25">
                        <c:v>0.1427477614214212</c:v>
                      </c:pt>
                      <c:pt idx="26">
                        <c:v>0.20022971363580133</c:v>
                      </c:pt>
                      <c:pt idx="27">
                        <c:v>0.2655816808687963</c:v>
                      </c:pt>
                      <c:pt idx="28">
                        <c:v>0.33043970539162482</c:v>
                      </c:pt>
                      <c:pt idx="29">
                        <c:v>0.39192513490334574</c:v>
                      </c:pt>
                      <c:pt idx="30">
                        <c:v>0.44632518742749888</c:v>
                      </c:pt>
                      <c:pt idx="31">
                        <c:v>0.50234084604035711</c:v>
                      </c:pt>
                      <c:pt idx="32">
                        <c:v>0.54893431188781838</c:v>
                      </c:pt>
                      <c:pt idx="33">
                        <c:v>0.59543676029156878</c:v>
                      </c:pt>
                      <c:pt idx="34">
                        <c:v>0.64156200604345592</c:v>
                      </c:pt>
                      <c:pt idx="35">
                        <c:v>0.67565985867091993</c:v>
                      </c:pt>
                      <c:pt idx="36">
                        <c:v>0.70769605845976913</c:v>
                      </c:pt>
                      <c:pt idx="37">
                        <c:v>0.74118600221082276</c:v>
                      </c:pt>
                      <c:pt idx="38">
                        <c:v>0.76290937377378421</c:v>
                      </c:pt>
                      <c:pt idx="39">
                        <c:v>0.77976132826129785</c:v>
                      </c:pt>
                      <c:pt idx="40">
                        <c:v>0.79976695740147774</c:v>
                      </c:pt>
                      <c:pt idx="41">
                        <c:v>0.81382648767706878</c:v>
                      </c:pt>
                      <c:pt idx="42">
                        <c:v>0.8301605834347614</c:v>
                      </c:pt>
                      <c:pt idx="43">
                        <c:v>0.83408657480043658</c:v>
                      </c:pt>
                      <c:pt idx="44">
                        <c:v>0.84891124756001612</c:v>
                      </c:pt>
                      <c:pt idx="45">
                        <c:v>0.86427482620731055</c:v>
                      </c:pt>
                      <c:pt idx="46">
                        <c:v>0.87949744932247154</c:v>
                      </c:pt>
                      <c:pt idx="47">
                        <c:v>0.89096312649978893</c:v>
                      </c:pt>
                      <c:pt idx="48">
                        <c:v>0.90322242550388243</c:v>
                      </c:pt>
                      <c:pt idx="49">
                        <c:v>0.91904738872854441</c:v>
                      </c:pt>
                      <c:pt idx="50">
                        <c:v>0.93670896345083954</c:v>
                      </c:pt>
                      <c:pt idx="51">
                        <c:v>0.96609327007057222</c:v>
                      </c:pt>
                      <c:pt idx="52">
                        <c:v>0.9925795544359638</c:v>
                      </c:pt>
                      <c:pt idx="53">
                        <c:v>1.0193062202519816</c:v>
                      </c:pt>
                      <c:pt idx="54">
                        <c:v>1.0530637978190314</c:v>
                      </c:pt>
                      <c:pt idx="55">
                        <c:v>1.0923008103786518</c:v>
                      </c:pt>
                      <c:pt idx="56">
                        <c:v>1.1299933290720647</c:v>
                      </c:pt>
                      <c:pt idx="57">
                        <c:v>1.1716909447921686</c:v>
                      </c:pt>
                      <c:pt idx="58">
                        <c:v>1.2160242352215886</c:v>
                      </c:pt>
                      <c:pt idx="59">
                        <c:v>1.2678888028581192</c:v>
                      </c:pt>
                      <c:pt idx="60">
                        <c:v>1.3271498298776316</c:v>
                      </c:pt>
                      <c:pt idx="61">
                        <c:v>1.3841641248254248</c:v>
                      </c:pt>
                      <c:pt idx="62">
                        <c:v>1.4343351253770618</c:v>
                      </c:pt>
                      <c:pt idx="63">
                        <c:v>1.485965645376349</c:v>
                      </c:pt>
                      <c:pt idx="64">
                        <c:v>1.5459952064987301</c:v>
                      </c:pt>
                      <c:pt idx="65">
                        <c:v>1.6015672345195984</c:v>
                      </c:pt>
                      <c:pt idx="66">
                        <c:v>1.6607902396209848</c:v>
                      </c:pt>
                      <c:pt idx="67">
                        <c:v>1.7132068928788169</c:v>
                      </c:pt>
                      <c:pt idx="68">
                        <c:v>1.7616377358564059</c:v>
                      </c:pt>
                      <c:pt idx="69">
                        <c:v>1.809623490272054</c:v>
                      </c:pt>
                      <c:pt idx="70">
                        <c:v>1.8520237156094528</c:v>
                      </c:pt>
                      <c:pt idx="71">
                        <c:v>1.8952920894249237</c:v>
                      </c:pt>
                      <c:pt idx="72">
                        <c:v>1.9352920921657255</c:v>
                      </c:pt>
                      <c:pt idx="73">
                        <c:v>1.9722695461053801</c:v>
                      </c:pt>
                      <c:pt idx="74">
                        <c:v>2.0091608762831776</c:v>
                      </c:pt>
                      <c:pt idx="75">
                        <c:v>2.0455777693709845</c:v>
                      </c:pt>
                      <c:pt idx="76">
                        <c:v>2.0690765315692183</c:v>
                      </c:pt>
                      <c:pt idx="77">
                        <c:v>2.0957455218535967</c:v>
                      </c:pt>
                      <c:pt idx="78">
                        <c:v>2.1162953274862883</c:v>
                      </c:pt>
                      <c:pt idx="79">
                        <c:v>2.1295457064425172</c:v>
                      </c:pt>
                      <c:pt idx="80">
                        <c:v>2.1423102556064908</c:v>
                      </c:pt>
                      <c:pt idx="81">
                        <c:v>2.1466041209137261</c:v>
                      </c:pt>
                      <c:pt idx="82">
                        <c:v>2.1533881430389217</c:v>
                      </c:pt>
                      <c:pt idx="83">
                        <c:v>2.1524060948164934</c:v>
                      </c:pt>
                      <c:pt idx="84">
                        <c:v>2.150526182308246</c:v>
                      </c:pt>
                      <c:pt idx="85">
                        <c:v>2.1428884720756192</c:v>
                      </c:pt>
                      <c:pt idx="86">
                        <c:v>2.1393643356365395</c:v>
                      </c:pt>
                      <c:pt idx="87">
                        <c:v>2.1324773721526045</c:v>
                      </c:pt>
                      <c:pt idx="88">
                        <c:v>2.1205553971313957</c:v>
                      </c:pt>
                      <c:pt idx="89">
                        <c:v>2.0988482186717254</c:v>
                      </c:pt>
                      <c:pt idx="90">
                        <c:v>2.0738873849119779</c:v>
                      </c:pt>
                      <c:pt idx="91">
                        <c:v>2.0460455222967591</c:v>
                      </c:pt>
                      <c:pt idx="92">
                        <c:v>2.0180150749040742</c:v>
                      </c:pt>
                      <c:pt idx="93">
                        <c:v>1.9922217036363803</c:v>
                      </c:pt>
                      <c:pt idx="94">
                        <c:v>1.9587171412781279</c:v>
                      </c:pt>
                      <c:pt idx="95">
                        <c:v>1.9163336563305802</c:v>
                      </c:pt>
                      <c:pt idx="96">
                        <c:v>1.8790950885584552</c:v>
                      </c:pt>
                      <c:pt idx="97">
                        <c:v>1.8408585277608309</c:v>
                      </c:pt>
                      <c:pt idx="98">
                        <c:v>1.7990249015146753</c:v>
                      </c:pt>
                      <c:pt idx="99">
                        <c:v>1.7607029209713465</c:v>
                      </c:pt>
                      <c:pt idx="100">
                        <c:v>1.722097049122328</c:v>
                      </c:pt>
                      <c:pt idx="101">
                        <c:v>1.6872994440754494</c:v>
                      </c:pt>
                      <c:pt idx="102">
                        <c:v>1.6518982715633348</c:v>
                      </c:pt>
                      <c:pt idx="103">
                        <c:v>1.6192014850841085</c:v>
                      </c:pt>
                      <c:pt idx="104">
                        <c:v>1.5911191094568176</c:v>
                      </c:pt>
                      <c:pt idx="105">
                        <c:v>1.5662973347164</c:v>
                      </c:pt>
                      <c:pt idx="106">
                        <c:v>1.544043260080654</c:v>
                      </c:pt>
                      <c:pt idx="107">
                        <c:v>1.5219585127498303</c:v>
                      </c:pt>
                      <c:pt idx="108">
                        <c:v>1.5042088598798857</c:v>
                      </c:pt>
                      <c:pt idx="109">
                        <c:v>1.4877398963423469</c:v>
                      </c:pt>
                      <c:pt idx="110">
                        <c:v>1.4697991721115207</c:v>
                      </c:pt>
                      <c:pt idx="111">
                        <c:v>1.4566890826410765</c:v>
                      </c:pt>
                      <c:pt idx="112">
                        <c:v>1.4475828550447665</c:v>
                      </c:pt>
                      <c:pt idx="113">
                        <c:v>1.4404030967877637</c:v>
                      </c:pt>
                      <c:pt idx="114">
                        <c:v>1.433074825570591</c:v>
                      </c:pt>
                      <c:pt idx="115">
                        <c:v>1.4269303035599297</c:v>
                      </c:pt>
                      <c:pt idx="116">
                        <c:v>1.4206681958448037</c:v>
                      </c:pt>
                      <c:pt idx="117">
                        <c:v>1.4127422912509222</c:v>
                      </c:pt>
                      <c:pt idx="118">
                        <c:v>1.4089491905043436</c:v>
                      </c:pt>
                      <c:pt idx="119">
                        <c:v>1.4065634305822423</c:v>
                      </c:pt>
                      <c:pt idx="120">
                        <c:v>1.4048051878703198</c:v>
                      </c:pt>
                      <c:pt idx="121">
                        <c:v>1.4004470044203423</c:v>
                      </c:pt>
                      <c:pt idx="122">
                        <c:v>1.3985107209739491</c:v>
                      </c:pt>
                      <c:pt idx="123">
                        <c:v>1.3964119412314278</c:v>
                      </c:pt>
                      <c:pt idx="124">
                        <c:v>1.39417407955628</c:v>
                      </c:pt>
                      <c:pt idx="125">
                        <c:v>1.3923543535475051</c:v>
                      </c:pt>
                      <c:pt idx="126">
                        <c:v>1.3930218416332707</c:v>
                      </c:pt>
                      <c:pt idx="127">
                        <c:v>1.3919678362081593</c:v>
                      </c:pt>
                      <c:pt idx="128">
                        <c:v>1.3907000646942347</c:v>
                      </c:pt>
                      <c:pt idx="129">
                        <c:v>1.3874293860579658</c:v>
                      </c:pt>
                      <c:pt idx="130">
                        <c:v>1.3858831282453123</c:v>
                      </c:pt>
                      <c:pt idx="131">
                        <c:v>1.3856540963658976</c:v>
                      </c:pt>
                      <c:pt idx="132">
                        <c:v>1.3857937541132279</c:v>
                      </c:pt>
                      <c:pt idx="133">
                        <c:v>1.3847456321055391</c:v>
                      </c:pt>
                      <c:pt idx="134">
                        <c:v>1.3841488448844017</c:v>
                      </c:pt>
                      <c:pt idx="135">
                        <c:v>1.3846297783741119</c:v>
                      </c:pt>
                      <c:pt idx="136">
                        <c:v>1.3866994773466794</c:v>
                      </c:pt>
                      <c:pt idx="137">
                        <c:v>1.3863110897907671</c:v>
                      </c:pt>
                      <c:pt idx="138">
                        <c:v>1.3853672553178882</c:v>
                      </c:pt>
                      <c:pt idx="139">
                        <c:v>1.3851509882713871</c:v>
                      </c:pt>
                      <c:pt idx="140">
                        <c:v>1.3840729597803958</c:v>
                      </c:pt>
                      <c:pt idx="141">
                        <c:v>1.3839216020879606</c:v>
                      </c:pt>
                      <c:pt idx="142">
                        <c:v>1.3840412952385985</c:v>
                      </c:pt>
                      <c:pt idx="143">
                        <c:v>1.3837561533787621</c:v>
                      </c:pt>
                      <c:pt idx="144">
                        <c:v>1.3845316054977028</c:v>
                      </c:pt>
                      <c:pt idx="145">
                        <c:v>1.3853752903941494</c:v>
                      </c:pt>
                      <c:pt idx="146">
                        <c:v>1.3842865678848351</c:v>
                      </c:pt>
                      <c:pt idx="147">
                        <c:v>1.383640247394853</c:v>
                      </c:pt>
                      <c:pt idx="148">
                        <c:v>1.3845420121451617</c:v>
                      </c:pt>
                      <c:pt idx="149">
                        <c:v>1.3837631831750914</c:v>
                      </c:pt>
                      <c:pt idx="150">
                        <c:v>1.384139531512413</c:v>
                      </c:pt>
                      <c:pt idx="151">
                        <c:v>1.388388540229363</c:v>
                      </c:pt>
                      <c:pt idx="152">
                        <c:v>1.3867136639397188</c:v>
                      </c:pt>
                      <c:pt idx="153">
                        <c:v>1.3815295845114106</c:v>
                      </c:pt>
                      <c:pt idx="154">
                        <c:v>1.3780674917652898</c:v>
                      </c:pt>
                      <c:pt idx="155">
                        <c:v>1.3742285412492543</c:v>
                      </c:pt>
                      <c:pt idx="156">
                        <c:v>1.3669084259551456</c:v>
                      </c:pt>
                      <c:pt idx="157">
                        <c:v>1.3547993966945198</c:v>
                      </c:pt>
                      <c:pt idx="158">
                        <c:v>1.3386575526147901</c:v>
                      </c:pt>
                      <c:pt idx="159">
                        <c:v>1.3272968269155463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0.463190599230976</c:v>
                      </c:pt>
                      <c:pt idx="1">
                        <c:v>0.464384464655207</c:v>
                      </c:pt>
                      <c:pt idx="2">
                        <c:v>0.46306436159290199</c:v>
                      </c:pt>
                      <c:pt idx="3">
                        <c:v>0.46068597678939699</c:v>
                      </c:pt>
                      <c:pt idx="4">
                        <c:v>0.45317816883551199</c:v>
                      </c:pt>
                      <c:pt idx="5">
                        <c:v>0.44119658855726002</c:v>
                      </c:pt>
                      <c:pt idx="6">
                        <c:v>0.425014882181033</c:v>
                      </c:pt>
                      <c:pt idx="7">
                        <c:v>0.40539644022272597</c:v>
                      </c:pt>
                      <c:pt idx="8">
                        <c:v>0.382916177630924</c:v>
                      </c:pt>
                      <c:pt idx="9">
                        <c:v>0.35504764082547402</c:v>
                      </c:pt>
                      <c:pt idx="10">
                        <c:v>0.32411287698835101</c:v>
                      </c:pt>
                      <c:pt idx="11">
                        <c:v>0.28807708235769303</c:v>
                      </c:pt>
                      <c:pt idx="12">
                        <c:v>0.25176277616764298</c:v>
                      </c:pt>
                      <c:pt idx="13">
                        <c:v>0.216576766346534</c:v>
                      </c:pt>
                      <c:pt idx="14">
                        <c:v>0.17796017986141399</c:v>
                      </c:pt>
                      <c:pt idx="15">
                        <c:v>0.13688566871191099</c:v>
                      </c:pt>
                      <c:pt idx="16">
                        <c:v>0.10243908870898701</c:v>
                      </c:pt>
                      <c:pt idx="17">
                        <c:v>6.9878102992476807E-2</c:v>
                      </c:pt>
                      <c:pt idx="18">
                        <c:v>4.3128880482169098E-2</c:v>
                      </c:pt>
                      <c:pt idx="19">
                        <c:v>2.2935207448251602E-2</c:v>
                      </c:pt>
                      <c:pt idx="20">
                        <c:v>1.05803656571614E-2</c:v>
                      </c:pt>
                      <c:pt idx="21">
                        <c:v>5.7267744311737499E-3</c:v>
                      </c:pt>
                      <c:pt idx="22">
                        <c:v>1.30908800960021E-2</c:v>
                      </c:pt>
                      <c:pt idx="23">
                        <c:v>2.5594346861426E-2</c:v>
                      </c:pt>
                      <c:pt idx="24">
                        <c:v>4.5180241536135403E-2</c:v>
                      </c:pt>
                      <c:pt idx="25">
                        <c:v>6.6289842768415902E-2</c:v>
                      </c:pt>
                      <c:pt idx="26">
                        <c:v>9.2983568374827005E-2</c:v>
                      </c:pt>
                      <c:pt idx="27">
                        <c:v>0.12333200669248599</c:v>
                      </c:pt>
                      <c:pt idx="28">
                        <c:v>0.15345106568911401</c:v>
                      </c:pt>
                      <c:pt idx="29">
                        <c:v>0.18200394395701</c:v>
                      </c:pt>
                      <c:pt idx="30">
                        <c:v>0.207266483225654</c:v>
                      </c:pt>
                      <c:pt idx="31">
                        <c:v>0.23327928486289501</c:v>
                      </c:pt>
                      <c:pt idx="32">
                        <c:v>0.25491656655689898</c:v>
                      </c:pt>
                      <c:pt idx="33">
                        <c:v>0.27651158116403102</c:v>
                      </c:pt>
                      <c:pt idx="34">
                        <c:v>0.29793142871961098</c:v>
                      </c:pt>
                      <c:pt idx="35">
                        <c:v>0.31376594175790801</c:v>
                      </c:pt>
                      <c:pt idx="36">
                        <c:v>0.32864305524644</c:v>
                      </c:pt>
                      <c:pt idx="37">
                        <c:v>0.34419526484660601</c:v>
                      </c:pt>
                      <c:pt idx="38">
                        <c:v>0.354283261120378</c:v>
                      </c:pt>
                      <c:pt idx="39">
                        <c:v>0.36210904698345597</c:v>
                      </c:pt>
                      <c:pt idx="40">
                        <c:v>0.37139935036180899</c:v>
                      </c:pt>
                      <c:pt idx="41">
                        <c:v>0.377928377802143</c:v>
                      </c:pt>
                      <c:pt idx="42">
                        <c:v>0.38551367811620602</c:v>
                      </c:pt>
                      <c:pt idx="43">
                        <c:v>0.38733684751479602</c:v>
                      </c:pt>
                      <c:pt idx="44">
                        <c:v>0.39422119523794202</c:v>
                      </c:pt>
                      <c:pt idx="45">
                        <c:v>0.40135580248325398</c:v>
                      </c:pt>
                      <c:pt idx="46">
                        <c:v>0.40842495216923602</c:v>
                      </c:pt>
                      <c:pt idx="47">
                        <c:v>0.41374943452713397</c:v>
                      </c:pt>
                      <c:pt idx="48">
                        <c:v>0.41944246253219802</c:v>
                      </c:pt>
                      <c:pt idx="49">
                        <c:v>0.42679132960747101</c:v>
                      </c:pt>
                      <c:pt idx="50">
                        <c:v>0.43499309052985202</c:v>
                      </c:pt>
                      <c:pt idx="51">
                        <c:v>0.44863870602872102</c:v>
                      </c:pt>
                      <c:pt idx="52">
                        <c:v>0.46093852501444899</c:v>
                      </c:pt>
                      <c:pt idx="53">
                        <c:v>0.47334997341143897</c:v>
                      </c:pt>
                      <c:pt idx="54">
                        <c:v>0.48902646799797</c:v>
                      </c:pt>
                      <c:pt idx="55">
                        <c:v>0.50724752707013898</c:v>
                      </c:pt>
                      <c:pt idx="56">
                        <c:v>0.52475134718508598</c:v>
                      </c:pt>
                      <c:pt idx="57">
                        <c:v>0.54411507213866495</c:v>
                      </c:pt>
                      <c:pt idx="58">
                        <c:v>0.56470276348113502</c:v>
                      </c:pt>
                      <c:pt idx="59">
                        <c:v>0.588787862957599</c:v>
                      </c:pt>
                      <c:pt idx="60">
                        <c:v>0.61630776326497305</c:v>
                      </c:pt>
                      <c:pt idx="61">
                        <c:v>0.64278431610199804</c:v>
                      </c:pt>
                      <c:pt idx="62">
                        <c:v>0.66608294933438605</c:v>
                      </c:pt>
                      <c:pt idx="63">
                        <c:v>0.69005936072412499</c:v>
                      </c:pt>
                      <c:pt idx="64">
                        <c:v>0.71793615632942898</c:v>
                      </c:pt>
                      <c:pt idx="65">
                        <c:v>0.74374294281170406</c:v>
                      </c:pt>
                      <c:pt idx="66">
                        <c:v>0.77124518633098404</c:v>
                      </c:pt>
                      <c:pt idx="67">
                        <c:v>0.79558666579313997</c:v>
                      </c:pt>
                      <c:pt idx="68">
                        <c:v>0.81807719688208802</c:v>
                      </c:pt>
                      <c:pt idx="69">
                        <c:v>0.84036103575747501</c:v>
                      </c:pt>
                      <c:pt idx="70">
                        <c:v>0.86005104170204305</c:v>
                      </c:pt>
                      <c:pt idx="71">
                        <c:v>0.88014420231284196</c:v>
                      </c:pt>
                      <c:pt idx="72">
                        <c:v>0.89871958217183601</c:v>
                      </c:pt>
                      <c:pt idx="73">
                        <c:v>0.91589133732391503</c:v>
                      </c:pt>
                      <c:pt idx="74">
                        <c:v>0.93302309793895</c:v>
                      </c:pt>
                      <c:pt idx="75">
                        <c:v>0.94993453733993705</c:v>
                      </c:pt>
                      <c:pt idx="76">
                        <c:v>0.96084699744342394</c:v>
                      </c:pt>
                      <c:pt idx="77">
                        <c:v>0.97323166221952995</c:v>
                      </c:pt>
                      <c:pt idx="78">
                        <c:v>0.982774672707036</c:v>
                      </c:pt>
                      <c:pt idx="79">
                        <c:v>0.98892794284510299</c:v>
                      </c:pt>
                      <c:pt idx="80">
                        <c:v>0.99485560117518002</c:v>
                      </c:pt>
                      <c:pt idx="81">
                        <c:v>0.99684960551718205</c:v>
                      </c:pt>
                      <c:pt idx="82">
                        <c:v>1</c:v>
                      </c:pt>
                      <c:pt idx="83">
                        <c:v>0.999543952061962</c:v>
                      </c:pt>
                      <c:pt idx="84">
                        <c:v>0.99867094989822103</c:v>
                      </c:pt>
                      <c:pt idx="85">
                        <c:v>0.99512411592065098</c:v>
                      </c:pt>
                      <c:pt idx="86">
                        <c:v>0.99348756170701702</c:v>
                      </c:pt>
                      <c:pt idx="87">
                        <c:v>0.99028936285642999</c:v>
                      </c:pt>
                      <c:pt idx="88">
                        <c:v>0.98475298286857305</c:v>
                      </c:pt>
                      <c:pt idx="89">
                        <c:v>0.97467250642040404</c:v>
                      </c:pt>
                      <c:pt idx="90">
                        <c:v>0.96308108299753603</c:v>
                      </c:pt>
                      <c:pt idx="91">
                        <c:v>0.95015175453196399</c:v>
                      </c:pt>
                      <c:pt idx="92">
                        <c:v>0.93713485022546605</c:v>
                      </c:pt>
                      <c:pt idx="93">
                        <c:v>0.92515680931766497</c:v>
                      </c:pt>
                      <c:pt idx="94">
                        <c:v>0.90959781106342097</c:v>
                      </c:pt>
                      <c:pt idx="95">
                        <c:v>0.88991557909583197</c:v>
                      </c:pt>
                      <c:pt idx="96">
                        <c:v>0.872622566736447</c:v>
                      </c:pt>
                      <c:pt idx="97">
                        <c:v>0.85486610192018597</c:v>
                      </c:pt>
                      <c:pt idx="98">
                        <c:v>0.835439215791279</c:v>
                      </c:pt>
                      <c:pt idx="99">
                        <c:v>0.81764308337213798</c:v>
                      </c:pt>
                      <c:pt idx="100">
                        <c:v>0.79971511624098401</c:v>
                      </c:pt>
                      <c:pt idx="101">
                        <c:v>0.78355564905000596</c:v>
                      </c:pt>
                      <c:pt idx="102">
                        <c:v>0.767115894504801</c:v>
                      </c:pt>
                      <c:pt idx="103">
                        <c:v>0.75193201481969996</c:v>
                      </c:pt>
                      <c:pt idx="104">
                        <c:v>0.73889099584777396</c:v>
                      </c:pt>
                      <c:pt idx="105">
                        <c:v>0.72736414927315296</c:v>
                      </c:pt>
                      <c:pt idx="106">
                        <c:v>0.71702970273703504</c:v>
                      </c:pt>
                      <c:pt idx="107">
                        <c:v>0.706773889170765</c:v>
                      </c:pt>
                      <c:pt idx="108">
                        <c:v>0.69853122612494001</c:v>
                      </c:pt>
                      <c:pt idx="109">
                        <c:v>0.69088329530913395</c:v>
                      </c:pt>
                      <c:pt idx="110">
                        <c:v>0.68255190169167501</c:v>
                      </c:pt>
                      <c:pt idx="111">
                        <c:v>0.67646377981136097</c:v>
                      </c:pt>
                      <c:pt idx="112">
                        <c:v>0.67223498918402003</c:v>
                      </c:pt>
                      <c:pt idx="113">
                        <c:v>0.668900820989488</c:v>
                      </c:pt>
                      <c:pt idx="114">
                        <c:v>0.66549768568345302</c:v>
                      </c:pt>
                      <c:pt idx="115">
                        <c:v>0.66264426511897001</c:v>
                      </c:pt>
                      <c:pt idx="116">
                        <c:v>0.659736239580068</c:v>
                      </c:pt>
                      <c:pt idx="117">
                        <c:v>0.65605557261833003</c:v>
                      </c:pt>
                      <c:pt idx="118">
                        <c:v>0.65429411555874695</c:v>
                      </c:pt>
                      <c:pt idx="119">
                        <c:v>0.65318620571452601</c:v>
                      </c:pt>
                      <c:pt idx="120">
                        <c:v>0.65236970511401604</c:v>
                      </c:pt>
                      <c:pt idx="121">
                        <c:v>0.65034583242572896</c:v>
                      </c:pt>
                      <c:pt idx="122">
                        <c:v>0.64944665247405498</c:v>
                      </c:pt>
                      <c:pt idx="123">
                        <c:v>0.64847201176689495</c:v>
                      </c:pt>
                      <c:pt idx="124">
                        <c:v>0.64743278357090905</c:v>
                      </c:pt>
                      <c:pt idx="125">
                        <c:v>0.646587731082505</c:v>
                      </c:pt>
                      <c:pt idx="126">
                        <c:v>0.64689770217987697</c:v>
                      </c:pt>
                      <c:pt idx="127">
                        <c:v>0.646408238434793</c:v>
                      </c:pt>
                      <c:pt idx="128">
                        <c:v>0.64581950503899399</c:v>
                      </c:pt>
                      <c:pt idx="129">
                        <c:v>0.644300652691431</c:v>
                      </c:pt>
                      <c:pt idx="130">
                        <c:v>0.64358259458488298</c:v>
                      </c:pt>
                      <c:pt idx="131">
                        <c:v>0.64347623573817203</c:v>
                      </c:pt>
                      <c:pt idx="132">
                        <c:v>0.64354109062640097</c:v>
                      </c:pt>
                      <c:pt idx="133">
                        <c:v>0.64305435904896702</c:v>
                      </c:pt>
                      <c:pt idx="134">
                        <c:v>0.64277722033476603</c:v>
                      </c:pt>
                      <c:pt idx="135">
                        <c:v>0.64300055837591996</c:v>
                      </c:pt>
                      <c:pt idx="136">
                        <c:v>0.64396169442529305</c:v>
                      </c:pt>
                      <c:pt idx="137">
                        <c:v>0.64378133327806197</c:v>
                      </c:pt>
                      <c:pt idx="138">
                        <c:v>0.64334303121165104</c:v>
                      </c:pt>
                      <c:pt idx="139">
                        <c:v>0.64324260015503898</c:v>
                      </c:pt>
                      <c:pt idx="140">
                        <c:v>0.64274198047136699</c:v>
                      </c:pt>
                      <c:pt idx="141">
                        <c:v>0.642671692310394</c:v>
                      </c:pt>
                      <c:pt idx="142">
                        <c:v>0.64272727595007595</c:v>
                      </c:pt>
                      <c:pt idx="143">
                        <c:v>0.64259486050014503</c:v>
                      </c:pt>
                      <c:pt idx="144">
                        <c:v>0.64295496841726496</c:v>
                      </c:pt>
                      <c:pt idx="145">
                        <c:v>0.64334676257623902</c:v>
                      </c:pt>
                      <c:pt idx="146">
                        <c:v>0.64284117675659302</c:v>
                      </c:pt>
                      <c:pt idx="147">
                        <c:v>0.64254103556185704</c:v>
                      </c:pt>
                      <c:pt idx="148">
                        <c:v>0.64295980110267403</c:v>
                      </c:pt>
                      <c:pt idx="149">
                        <c:v>0.64259812502835001</c:v>
                      </c:pt>
                      <c:pt idx="150">
                        <c:v>0.64277289534950099</c:v>
                      </c:pt>
                      <c:pt idx="151">
                        <c:v>0.64474606898783704</c:v>
                      </c:pt>
                      <c:pt idx="152">
                        <c:v>0.64396828245870696</c:v>
                      </c:pt>
                      <c:pt idx="153">
                        <c:v>0.641560876508662</c:v>
                      </c:pt>
                      <c:pt idx="154">
                        <c:v>0.63995313442216795</c:v>
                      </c:pt>
                      <c:pt idx="155">
                        <c:v>0.63817038544194105</c:v>
                      </c:pt>
                      <c:pt idx="156">
                        <c:v>0.63477103761987197</c:v>
                      </c:pt>
                      <c:pt idx="157">
                        <c:v>0.62914779254918196</c:v>
                      </c:pt>
                      <c:pt idx="158">
                        <c:v>0.62165177092766899</c:v>
                      </c:pt>
                      <c:pt idx="159">
                        <c:v>0.61637602640573097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1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1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1.2467864304388461</c:v>
                      </c:pt>
                      <c:pt idx="1">
                        <c:v>1.25</c:v>
                      </c:pt>
                      <c:pt idx="2">
                        <c:v>1.2464466321475536</c:v>
                      </c:pt>
                      <c:pt idx="3">
                        <c:v>1.2400446501032392</c:v>
                      </c:pt>
                      <c:pt idx="4">
                        <c:v>1.2198356193181026</c:v>
                      </c:pt>
                      <c:pt idx="5">
                        <c:v>1.1875843781855315</c:v>
                      </c:pt>
                      <c:pt idx="6">
                        <c:v>1.1440275098796509</c:v>
                      </c:pt>
                      <c:pt idx="7">
                        <c:v>1.0912198595072564</c:v>
                      </c:pt>
                      <c:pt idx="8">
                        <c:v>1.0307089458602716</c:v>
                      </c:pt>
                      <c:pt idx="9">
                        <c:v>0.95569422495939693</c:v>
                      </c:pt>
                      <c:pt idx="10">
                        <c:v>0.87242603289118459</c:v>
                      </c:pt>
                      <c:pt idx="11">
                        <c:v>0.77542721678787885</c:v>
                      </c:pt>
                      <c:pt idx="12">
                        <c:v>0.67767872132245555</c:v>
                      </c:pt>
                      <c:pt idx="13">
                        <c:v>0.58296730088542159</c:v>
                      </c:pt>
                      <c:pt idx="14">
                        <c:v>0.47902167655830352</c:v>
                      </c:pt>
                      <c:pt idx="15">
                        <c:v>0.36845996994522878</c:v>
                      </c:pt>
                      <c:pt idx="16">
                        <c:v>0.27573889876205615</c:v>
                      </c:pt>
                      <c:pt idx="17">
                        <c:v>0.18809334805256517</c:v>
                      </c:pt>
                      <c:pt idx="18">
                        <c:v>0.11609152481605713</c:v>
                      </c:pt>
                      <c:pt idx="19">
                        <c:v>6.1735504721503701E-2</c:v>
                      </c:pt>
                      <c:pt idx="20">
                        <c:v>2.8479542443934459E-2</c:v>
                      </c:pt>
                      <c:pt idx="21">
                        <c:v>1.5414960197435022E-2</c:v>
                      </c:pt>
                      <c:pt idx="22">
                        <c:v>3.5237182475843926E-2</c:v>
                      </c:pt>
                      <c:pt idx="23">
                        <c:v>6.8893203825275237E-2</c:v>
                      </c:pt>
                      <c:pt idx="24">
                        <c:v>0.12161324552943573</c:v>
                      </c:pt>
                      <c:pt idx="25">
                        <c:v>0.17843470177677651</c:v>
                      </c:pt>
                      <c:pt idx="26">
                        <c:v>0.25028714204475166</c:v>
                      </c:pt>
                      <c:pt idx="27">
                        <c:v>0.33197710108599537</c:v>
                      </c:pt>
                      <c:pt idx="28">
                        <c:v>0.41304963173953102</c:v>
                      </c:pt>
                      <c:pt idx="29">
                        <c:v>0.48990641862918216</c:v>
                      </c:pt>
                      <c:pt idx="30">
                        <c:v>0.55790648428437362</c:v>
                      </c:pt>
                      <c:pt idx="31">
                        <c:v>0.62792605755044639</c:v>
                      </c:pt>
                      <c:pt idx="32">
                        <c:v>0.68616788985977295</c:v>
                      </c:pt>
                      <c:pt idx="33">
                        <c:v>0.74429595036446095</c:v>
                      </c:pt>
                      <c:pt idx="34">
                        <c:v>0.8019525075543199</c:v>
                      </c:pt>
                      <c:pt idx="35">
                        <c:v>0.84457482333864986</c:v>
                      </c:pt>
                      <c:pt idx="36">
                        <c:v>0.88462007307471135</c:v>
                      </c:pt>
                      <c:pt idx="37">
                        <c:v>0.92648250276352839</c:v>
                      </c:pt>
                      <c:pt idx="38">
                        <c:v>0.9536367172172302</c:v>
                      </c:pt>
                      <c:pt idx="39">
                        <c:v>0.97470166032662231</c:v>
                      </c:pt>
                      <c:pt idx="40">
                        <c:v>0.99970869675184715</c:v>
                      </c:pt>
                      <c:pt idx="41">
                        <c:v>1.0172831095963359</c:v>
                      </c:pt>
                      <c:pt idx="42">
                        <c:v>1.0377007292934517</c:v>
                      </c:pt>
                      <c:pt idx="43">
                        <c:v>1.0426082185005456</c:v>
                      </c:pt>
                      <c:pt idx="44">
                        <c:v>1.0611390594500201</c:v>
                      </c:pt>
                      <c:pt idx="45">
                        <c:v>1.0803435327591382</c:v>
                      </c:pt>
                      <c:pt idx="46">
                        <c:v>1.0993718116530895</c:v>
                      </c:pt>
                      <c:pt idx="47">
                        <c:v>1.1137039081247362</c:v>
                      </c:pt>
                      <c:pt idx="48">
                        <c:v>1.1290280318798531</c:v>
                      </c:pt>
                      <c:pt idx="49">
                        <c:v>1.1488092359106805</c:v>
                      </c:pt>
                      <c:pt idx="50">
                        <c:v>1.1708862043135495</c:v>
                      </c:pt>
                      <c:pt idx="51">
                        <c:v>1.2076165875882152</c:v>
                      </c:pt>
                      <c:pt idx="52">
                        <c:v>1.2407244430449547</c:v>
                      </c:pt>
                      <c:pt idx="53">
                        <c:v>1.2741327753149769</c:v>
                      </c:pt>
                      <c:pt idx="54">
                        <c:v>1.3163297472737892</c:v>
                      </c:pt>
                      <c:pt idx="55">
                        <c:v>1.3653760129733148</c:v>
                      </c:pt>
                      <c:pt idx="56">
                        <c:v>1.4124916613400809</c:v>
                      </c:pt>
                      <c:pt idx="57">
                        <c:v>1.4646136809902108</c:v>
                      </c:pt>
                      <c:pt idx="58">
                        <c:v>1.5200302940269859</c:v>
                      </c:pt>
                      <c:pt idx="59">
                        <c:v>1.5848610035726489</c:v>
                      </c:pt>
                      <c:pt idx="60">
                        <c:v>1.6589372873470396</c:v>
                      </c:pt>
                      <c:pt idx="61">
                        <c:v>1.730205156031781</c:v>
                      </c:pt>
                      <c:pt idx="62">
                        <c:v>1.7929189067213271</c:v>
                      </c:pt>
                      <c:pt idx="63">
                        <c:v>1.8574570567204363</c:v>
                      </c:pt>
                      <c:pt idx="64">
                        <c:v>1.9324940081234128</c:v>
                      </c:pt>
                      <c:pt idx="65">
                        <c:v>2.001959043149498</c:v>
                      </c:pt>
                      <c:pt idx="66">
                        <c:v>2.075987799526231</c:v>
                      </c:pt>
                      <c:pt idx="67">
                        <c:v>2.1415086160985211</c:v>
                      </c:pt>
                      <c:pt idx="68">
                        <c:v>2.2020471698205073</c:v>
                      </c:pt>
                      <c:pt idx="69">
                        <c:v>2.2620293628400674</c:v>
                      </c:pt>
                      <c:pt idx="70">
                        <c:v>2.3150296445118159</c:v>
                      </c:pt>
                      <c:pt idx="71">
                        <c:v>2.3691151117811544</c:v>
                      </c:pt>
                      <c:pt idx="72">
                        <c:v>2.4191151152071568</c:v>
                      </c:pt>
                      <c:pt idx="73">
                        <c:v>2.4653369326317249</c:v>
                      </c:pt>
                      <c:pt idx="74">
                        <c:v>2.5114510953539719</c:v>
                      </c:pt>
                      <c:pt idx="75">
                        <c:v>2.5569722117137306</c:v>
                      </c:pt>
                      <c:pt idx="76">
                        <c:v>2.5863456644615228</c:v>
                      </c:pt>
                      <c:pt idx="77">
                        <c:v>2.6196819023169962</c:v>
                      </c:pt>
                      <c:pt idx="78">
                        <c:v>2.6453691593578603</c:v>
                      </c:pt>
                      <c:pt idx="79">
                        <c:v>2.6619321330531465</c:v>
                      </c:pt>
                      <c:pt idx="80">
                        <c:v>2.6778878195081135</c:v>
                      </c:pt>
                      <c:pt idx="81">
                        <c:v>2.6832551511421574</c:v>
                      </c:pt>
                      <c:pt idx="82">
                        <c:v>2.6917351787986519</c:v>
                      </c:pt>
                      <c:pt idx="83">
                        <c:v>2.6905076185206167</c:v>
                      </c:pt>
                      <c:pt idx="84">
                        <c:v>2.6881577278853075</c:v>
                      </c:pt>
                      <c:pt idx="85">
                        <c:v>2.6786105900945238</c:v>
                      </c:pt>
                      <c:pt idx="86">
                        <c:v>2.6742054195456744</c:v>
                      </c:pt>
                      <c:pt idx="87">
                        <c:v>2.6655967151907554</c:v>
                      </c:pt>
                      <c:pt idx="88">
                        <c:v>2.6506942464142447</c:v>
                      </c:pt>
                      <c:pt idx="89">
                        <c:v>2.623560273339657</c:v>
                      </c:pt>
                      <c:pt idx="90">
                        <c:v>2.5923592311399721</c:v>
                      </c:pt>
                      <c:pt idx="91">
                        <c:v>2.5575569028709486</c:v>
                      </c:pt>
                      <c:pt idx="92">
                        <c:v>2.5225188436300927</c:v>
                      </c:pt>
                      <c:pt idx="93">
                        <c:v>2.4902771295454755</c:v>
                      </c:pt>
                      <c:pt idx="94">
                        <c:v>2.4483964265976601</c:v>
                      </c:pt>
                      <c:pt idx="95">
                        <c:v>2.3954170704132252</c:v>
                      </c:pt>
                      <c:pt idx="96">
                        <c:v>2.3488688606980688</c:v>
                      </c:pt>
                      <c:pt idx="97">
                        <c:v>2.3010731597010388</c:v>
                      </c:pt>
                      <c:pt idx="98">
                        <c:v>2.248781126893344</c:v>
                      </c:pt>
                      <c:pt idx="99">
                        <c:v>2.2008786512141834</c:v>
                      </c:pt>
                      <c:pt idx="100">
                        <c:v>2.15262131140291</c:v>
                      </c:pt>
                      <c:pt idx="101">
                        <c:v>2.1091243050943116</c:v>
                      </c:pt>
                      <c:pt idx="102">
                        <c:v>2.0648728394541687</c:v>
                      </c:pt>
                      <c:pt idx="103">
                        <c:v>2.0240018563551359</c:v>
                      </c:pt>
                      <c:pt idx="104">
                        <c:v>1.988898886821022</c:v>
                      </c:pt>
                      <c:pt idx="105">
                        <c:v>1.9578716683955</c:v>
                      </c:pt>
                      <c:pt idx="106">
                        <c:v>1.9300540751008175</c:v>
                      </c:pt>
                      <c:pt idx="107">
                        <c:v>1.9024481409372878</c:v>
                      </c:pt>
                      <c:pt idx="108">
                        <c:v>1.8802610748498572</c:v>
                      </c:pt>
                      <c:pt idx="109">
                        <c:v>1.8596748704279338</c:v>
                      </c:pt>
                      <c:pt idx="110">
                        <c:v>1.8372489651394008</c:v>
                      </c:pt>
                      <c:pt idx="111">
                        <c:v>1.8208613533013458</c:v>
                      </c:pt>
                      <c:pt idx="112">
                        <c:v>1.809478568805958</c:v>
                      </c:pt>
                      <c:pt idx="113">
                        <c:v>1.8005038709847045</c:v>
                      </c:pt>
                      <c:pt idx="114">
                        <c:v>1.7913435319632387</c:v>
                      </c:pt>
                      <c:pt idx="115">
                        <c:v>1.7836628794499121</c:v>
                      </c:pt>
                      <c:pt idx="116">
                        <c:v>1.7758352448060046</c:v>
                      </c:pt>
                      <c:pt idx="117">
                        <c:v>1.7659278640636527</c:v>
                      </c:pt>
                      <c:pt idx="118">
                        <c:v>1.7611864881304296</c:v>
                      </c:pt>
                      <c:pt idx="119">
                        <c:v>1.7582042882278028</c:v>
                      </c:pt>
                      <c:pt idx="120">
                        <c:v>1.7560064848378998</c:v>
                      </c:pt>
                      <c:pt idx="121">
                        <c:v>1.7505587555254278</c:v>
                      </c:pt>
                      <c:pt idx="122">
                        <c:v>1.7481384012174364</c:v>
                      </c:pt>
                      <c:pt idx="123">
                        <c:v>1.7455149265392846</c:v>
                      </c:pt>
                      <c:pt idx="124">
                        <c:v>1.7427175994453501</c:v>
                      </c:pt>
                      <c:pt idx="125">
                        <c:v>1.7404429419343814</c:v>
                      </c:pt>
                      <c:pt idx="126">
                        <c:v>1.7412773020415884</c:v>
                      </c:pt>
                      <c:pt idx="127">
                        <c:v>1.7399597952601993</c:v>
                      </c:pt>
                      <c:pt idx="128">
                        <c:v>1.7383750808677934</c:v>
                      </c:pt>
                      <c:pt idx="129">
                        <c:v>1.7342867325724574</c:v>
                      </c:pt>
                      <c:pt idx="130">
                        <c:v>1.7323539103066405</c:v>
                      </c:pt>
                      <c:pt idx="131">
                        <c:v>1.7320676204573719</c:v>
                      </c:pt>
                      <c:pt idx="132">
                        <c:v>1.732242192641535</c:v>
                      </c:pt>
                      <c:pt idx="133">
                        <c:v>1.7309320401319239</c:v>
                      </c:pt>
                      <c:pt idx="134">
                        <c:v>1.7301860561055022</c:v>
                      </c:pt>
                      <c:pt idx="135">
                        <c:v>1.73078722296764</c:v>
                      </c:pt>
                      <c:pt idx="136">
                        <c:v>1.7333743466833493</c:v>
                      </c:pt>
                      <c:pt idx="137">
                        <c:v>1.7328888622384588</c:v>
                      </c:pt>
                      <c:pt idx="138">
                        <c:v>1.7317090691473602</c:v>
                      </c:pt>
                      <c:pt idx="139">
                        <c:v>1.7314387353392338</c:v>
                      </c:pt>
                      <c:pt idx="140">
                        <c:v>1.7300911997254946</c:v>
                      </c:pt>
                      <c:pt idx="141">
                        <c:v>1.7299020026099508</c:v>
                      </c:pt>
                      <c:pt idx="142">
                        <c:v>1.7300516190482482</c:v>
                      </c:pt>
                      <c:pt idx="143">
                        <c:v>1.7296951917234527</c:v>
                      </c:pt>
                      <c:pt idx="144">
                        <c:v>1.7306645068721285</c:v>
                      </c:pt>
                      <c:pt idx="145">
                        <c:v>1.7317191129926868</c:v>
                      </c:pt>
                      <c:pt idx="146">
                        <c:v>1.7303582098560439</c:v>
                      </c:pt>
                      <c:pt idx="147">
                        <c:v>1.7295503092435662</c:v>
                      </c:pt>
                      <c:pt idx="148">
                        <c:v>1.7306775151814522</c:v>
                      </c:pt>
                      <c:pt idx="149">
                        <c:v>1.7297039789688642</c:v>
                      </c:pt>
                      <c:pt idx="150">
                        <c:v>1.7301744143905162</c:v>
                      </c:pt>
                      <c:pt idx="151">
                        <c:v>1.7354856752867036</c:v>
                      </c:pt>
                      <c:pt idx="152">
                        <c:v>1.7333920799246485</c:v>
                      </c:pt>
                      <c:pt idx="153">
                        <c:v>1.7269119806392632</c:v>
                      </c:pt>
                      <c:pt idx="154">
                        <c:v>1.7225843647066121</c:v>
                      </c:pt>
                      <c:pt idx="155">
                        <c:v>1.7177856765615678</c:v>
                      </c:pt>
                      <c:pt idx="156">
                        <c:v>1.708635532443932</c:v>
                      </c:pt>
                      <c:pt idx="157">
                        <c:v>1.6934992458681497</c:v>
                      </c:pt>
                      <c:pt idx="158">
                        <c:v>1.6733219407684876</c:v>
                      </c:pt>
                      <c:pt idx="159">
                        <c:v>1.6591210336444329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0.74807185826330758</c:v>
                      </c:pt>
                      <c:pt idx="1">
                        <c:v>0.75</c:v>
                      </c:pt>
                      <c:pt idx="2">
                        <c:v>0.74786797928853221</c:v>
                      </c:pt>
                      <c:pt idx="3">
                        <c:v>0.7440267900619435</c:v>
                      </c:pt>
                      <c:pt idx="4">
                        <c:v>0.73190137159086155</c:v>
                      </c:pt>
                      <c:pt idx="5">
                        <c:v>0.71255062691131899</c:v>
                      </c:pt>
                      <c:pt idx="6">
                        <c:v>0.68641650592779058</c:v>
                      </c:pt>
                      <c:pt idx="7">
                        <c:v>0.65473191570435385</c:v>
                      </c:pt>
                      <c:pt idx="8">
                        <c:v>0.61842536751616306</c:v>
                      </c:pt>
                      <c:pt idx="9">
                        <c:v>0.57341653497563816</c:v>
                      </c:pt>
                      <c:pt idx="10">
                        <c:v>0.52345561973471066</c:v>
                      </c:pt>
                      <c:pt idx="11">
                        <c:v>0.46525633007272726</c:v>
                      </c:pt>
                      <c:pt idx="12">
                        <c:v>0.40660723279347333</c:v>
                      </c:pt>
                      <c:pt idx="13">
                        <c:v>0.34978038053125293</c:v>
                      </c:pt>
                      <c:pt idx="14">
                        <c:v>0.28741300593498209</c:v>
                      </c:pt>
                      <c:pt idx="15">
                        <c:v>0.22107598196713729</c:v>
                      </c:pt>
                      <c:pt idx="16">
                        <c:v>0.16544333925723367</c:v>
                      </c:pt>
                      <c:pt idx="17">
                        <c:v>0.11285600883153911</c:v>
                      </c:pt>
                      <c:pt idx="18">
                        <c:v>6.9654914889634281E-2</c:v>
                      </c:pt>
                      <c:pt idx="19">
                        <c:v>3.7041302832902218E-2</c:v>
                      </c:pt>
                      <c:pt idx="20">
                        <c:v>1.7087725466360674E-2</c:v>
                      </c:pt>
                      <c:pt idx="21">
                        <c:v>9.2489761184610143E-3</c:v>
                      </c:pt>
                      <c:pt idx="22">
                        <c:v>2.1142309485506355E-2</c:v>
                      </c:pt>
                      <c:pt idx="23">
                        <c:v>4.1335922295165139E-2</c:v>
                      </c:pt>
                      <c:pt idx="24">
                        <c:v>7.296794731766143E-2</c:v>
                      </c:pt>
                      <c:pt idx="25">
                        <c:v>0.1070608210660659</c:v>
                      </c:pt>
                      <c:pt idx="26">
                        <c:v>0.150172285226851</c:v>
                      </c:pt>
                      <c:pt idx="27">
                        <c:v>0.19918626065159722</c:v>
                      </c:pt>
                      <c:pt idx="28">
                        <c:v>0.24782977904371861</c:v>
                      </c:pt>
                      <c:pt idx="29">
                        <c:v>0.29394385117750932</c:v>
                      </c:pt>
                      <c:pt idx="30">
                        <c:v>0.33474389057062415</c:v>
                      </c:pt>
                      <c:pt idx="31">
                        <c:v>0.37675563453026784</c:v>
                      </c:pt>
                      <c:pt idx="32">
                        <c:v>0.41170073391586381</c:v>
                      </c:pt>
                      <c:pt idx="33">
                        <c:v>0.44657757021867661</c:v>
                      </c:pt>
                      <c:pt idx="34">
                        <c:v>0.48117150453259194</c:v>
                      </c:pt>
                      <c:pt idx="35">
                        <c:v>0.50674489400319001</c:v>
                      </c:pt>
                      <c:pt idx="36">
                        <c:v>0.5307720438448269</c:v>
                      </c:pt>
                      <c:pt idx="37">
                        <c:v>0.55588950165811712</c:v>
                      </c:pt>
                      <c:pt idx="38">
                        <c:v>0.57218203033033821</c:v>
                      </c:pt>
                      <c:pt idx="39">
                        <c:v>0.58482099619597339</c:v>
                      </c:pt>
                      <c:pt idx="40">
                        <c:v>0.59982521805110833</c:v>
                      </c:pt>
                      <c:pt idx="41">
                        <c:v>0.61036986575780161</c:v>
                      </c:pt>
                      <c:pt idx="42">
                        <c:v>0.62262043757607111</c:v>
                      </c:pt>
                      <c:pt idx="43">
                        <c:v>0.6255649311003274</c:v>
                      </c:pt>
                      <c:pt idx="44">
                        <c:v>0.63668343567001207</c:v>
                      </c:pt>
                      <c:pt idx="45">
                        <c:v>0.64820611965548292</c:v>
                      </c:pt>
                      <c:pt idx="46">
                        <c:v>0.65962308699185368</c:v>
                      </c:pt>
                      <c:pt idx="47">
                        <c:v>0.66822234487484167</c:v>
                      </c:pt>
                      <c:pt idx="48">
                        <c:v>0.67741681912791185</c:v>
                      </c:pt>
                      <c:pt idx="49">
                        <c:v>0.68928554154640831</c:v>
                      </c:pt>
                      <c:pt idx="50">
                        <c:v>0.70253172258812968</c:v>
                      </c:pt>
                      <c:pt idx="51">
                        <c:v>0.72456995255292922</c:v>
                      </c:pt>
                      <c:pt idx="52">
                        <c:v>0.74443466582697282</c:v>
                      </c:pt>
                      <c:pt idx="53">
                        <c:v>0.76447966518898625</c:v>
                      </c:pt>
                      <c:pt idx="54">
                        <c:v>0.78979784836427358</c:v>
                      </c:pt>
                      <c:pt idx="55">
                        <c:v>0.81922560778398879</c:v>
                      </c:pt>
                      <c:pt idx="56">
                        <c:v>0.84749499680404861</c:v>
                      </c:pt>
                      <c:pt idx="57">
                        <c:v>0.87876820859412641</c:v>
                      </c:pt>
                      <c:pt idx="58">
                        <c:v>0.91201817641619143</c:v>
                      </c:pt>
                      <c:pt idx="59">
                        <c:v>0.95091660214358942</c:v>
                      </c:pt>
                      <c:pt idx="60">
                        <c:v>0.99536237240822367</c:v>
                      </c:pt>
                      <c:pt idx="61">
                        <c:v>1.0381230936190686</c:v>
                      </c:pt>
                      <c:pt idx="62">
                        <c:v>1.0757513440327964</c:v>
                      </c:pt>
                      <c:pt idx="63">
                        <c:v>1.1144742340322618</c:v>
                      </c:pt>
                      <c:pt idx="64">
                        <c:v>1.1594964048740475</c:v>
                      </c:pt>
                      <c:pt idx="65">
                        <c:v>1.2011754258896987</c:v>
                      </c:pt>
                      <c:pt idx="66">
                        <c:v>1.2455926797157386</c:v>
                      </c:pt>
                      <c:pt idx="67">
                        <c:v>1.2849051696591127</c:v>
                      </c:pt>
                      <c:pt idx="68">
                        <c:v>1.3212283018923046</c:v>
                      </c:pt>
                      <c:pt idx="69">
                        <c:v>1.3572176177040405</c:v>
                      </c:pt>
                      <c:pt idx="70">
                        <c:v>1.3890177867070896</c:v>
                      </c:pt>
                      <c:pt idx="71">
                        <c:v>1.4214690670686927</c:v>
                      </c:pt>
                      <c:pt idx="72">
                        <c:v>1.4514690691242942</c:v>
                      </c:pt>
                      <c:pt idx="73">
                        <c:v>1.479202159579035</c:v>
                      </c:pt>
                      <c:pt idx="74">
                        <c:v>1.5068706572123833</c:v>
                      </c:pt>
                      <c:pt idx="75">
                        <c:v>1.5341833270282383</c:v>
                      </c:pt>
                      <c:pt idx="76">
                        <c:v>1.5518073986769139</c:v>
                      </c:pt>
                      <c:pt idx="77">
                        <c:v>1.5718091413901976</c:v>
                      </c:pt>
                      <c:pt idx="78">
                        <c:v>1.5872214956147164</c:v>
                      </c:pt>
                      <c:pt idx="79">
                        <c:v>1.5971592798318879</c:v>
                      </c:pt>
                      <c:pt idx="80">
                        <c:v>1.6067326917048681</c:v>
                      </c:pt>
                      <c:pt idx="81">
                        <c:v>1.6099530906852946</c:v>
                      </c:pt>
                      <c:pt idx="82">
                        <c:v>1.6150411072791913</c:v>
                      </c:pt>
                      <c:pt idx="83">
                        <c:v>1.61430457111237</c:v>
                      </c:pt>
                      <c:pt idx="84">
                        <c:v>1.6128946367311845</c:v>
                      </c:pt>
                      <c:pt idx="85">
                        <c:v>1.6071663540567145</c:v>
                      </c:pt>
                      <c:pt idx="86">
                        <c:v>1.6045232517274046</c:v>
                      </c:pt>
                      <c:pt idx="87">
                        <c:v>1.5993580291144534</c:v>
                      </c:pt>
                      <c:pt idx="88">
                        <c:v>1.5904165478485468</c:v>
                      </c:pt>
                      <c:pt idx="89">
                        <c:v>1.5741361640037941</c:v>
                      </c:pt>
                      <c:pt idx="90">
                        <c:v>1.5554155386839834</c:v>
                      </c:pt>
                      <c:pt idx="91">
                        <c:v>1.5345341417225693</c:v>
                      </c:pt>
                      <c:pt idx="92">
                        <c:v>1.5135113061780556</c:v>
                      </c:pt>
                      <c:pt idx="93">
                        <c:v>1.4941662777272853</c:v>
                      </c:pt>
                      <c:pt idx="94">
                        <c:v>1.4690378559585959</c:v>
                      </c:pt>
                      <c:pt idx="95">
                        <c:v>1.4372502422479352</c:v>
                      </c:pt>
                      <c:pt idx="96">
                        <c:v>1.4093213164188414</c:v>
                      </c:pt>
                      <c:pt idx="97">
                        <c:v>1.3806438958206231</c:v>
                      </c:pt>
                      <c:pt idx="98">
                        <c:v>1.3492686761360064</c:v>
                      </c:pt>
                      <c:pt idx="99">
                        <c:v>1.3205271907285099</c:v>
                      </c:pt>
                      <c:pt idx="100">
                        <c:v>1.2915727868417459</c:v>
                      </c:pt>
                      <c:pt idx="101">
                        <c:v>1.265474583056587</c:v>
                      </c:pt>
                      <c:pt idx="102">
                        <c:v>1.2389237036725012</c:v>
                      </c:pt>
                      <c:pt idx="103">
                        <c:v>1.2144011138130815</c:v>
                      </c:pt>
                      <c:pt idx="104">
                        <c:v>1.1933393320926131</c:v>
                      </c:pt>
                      <c:pt idx="105">
                        <c:v>1.1747230010373</c:v>
                      </c:pt>
                      <c:pt idx="106">
                        <c:v>1.1580324450604904</c:v>
                      </c:pt>
                      <c:pt idx="107">
                        <c:v>1.1414688845623728</c:v>
                      </c:pt>
                      <c:pt idx="108">
                        <c:v>1.1281566449099143</c:v>
                      </c:pt>
                      <c:pt idx="109">
                        <c:v>1.1158049222567601</c:v>
                      </c:pt>
                      <c:pt idx="110">
                        <c:v>1.1023493790836405</c:v>
                      </c:pt>
                      <c:pt idx="111">
                        <c:v>1.0925168119808073</c:v>
                      </c:pt>
                      <c:pt idx="112">
                        <c:v>1.0856871412835749</c:v>
                      </c:pt>
                      <c:pt idx="113">
                        <c:v>1.0803023225908228</c:v>
                      </c:pt>
                      <c:pt idx="114">
                        <c:v>1.0748061191779432</c:v>
                      </c:pt>
                      <c:pt idx="115">
                        <c:v>1.0701977276699473</c:v>
                      </c:pt>
                      <c:pt idx="116">
                        <c:v>1.0655011468836029</c:v>
                      </c:pt>
                      <c:pt idx="117">
                        <c:v>1.0595567184381918</c:v>
                      </c:pt>
                      <c:pt idx="118">
                        <c:v>1.0567118928782577</c:v>
                      </c:pt>
                      <c:pt idx="119">
                        <c:v>1.0549225729366818</c:v>
                      </c:pt>
                      <c:pt idx="120">
                        <c:v>1.0536038909027399</c:v>
                      </c:pt>
                      <c:pt idx="121">
                        <c:v>1.0503352533152568</c:v>
                      </c:pt>
                      <c:pt idx="122">
                        <c:v>1.0488830407304619</c:v>
                      </c:pt>
                      <c:pt idx="123">
                        <c:v>1.0473089559235709</c:v>
                      </c:pt>
                      <c:pt idx="124">
                        <c:v>1.04563055966721</c:v>
                      </c:pt>
                      <c:pt idx="125">
                        <c:v>1.0442657651606289</c:v>
                      </c:pt>
                      <c:pt idx="126">
                        <c:v>1.044766381224953</c:v>
                      </c:pt>
                      <c:pt idx="127">
                        <c:v>1.0439758771561194</c:v>
                      </c:pt>
                      <c:pt idx="128">
                        <c:v>1.043025048520676</c:v>
                      </c:pt>
                      <c:pt idx="129">
                        <c:v>1.0405720395434743</c:v>
                      </c:pt>
                      <c:pt idx="130">
                        <c:v>1.0394123461839841</c:v>
                      </c:pt>
                      <c:pt idx="131">
                        <c:v>1.0392405722744233</c:v>
                      </c:pt>
                      <c:pt idx="132">
                        <c:v>1.0393453155849208</c:v>
                      </c:pt>
                      <c:pt idx="133">
                        <c:v>1.0385592240791544</c:v>
                      </c:pt>
                      <c:pt idx="134">
                        <c:v>1.0381116336633012</c:v>
                      </c:pt>
                      <c:pt idx="135">
                        <c:v>1.0384723337805839</c:v>
                      </c:pt>
                      <c:pt idx="136">
                        <c:v>1.0400246080100095</c:v>
                      </c:pt>
                      <c:pt idx="137">
                        <c:v>1.0397333173430754</c:v>
                      </c:pt>
                      <c:pt idx="138">
                        <c:v>1.0390254414884161</c:v>
                      </c:pt>
                      <c:pt idx="139">
                        <c:v>1.0388632412035403</c:v>
                      </c:pt>
                      <c:pt idx="140">
                        <c:v>1.038054719835297</c:v>
                      </c:pt>
                      <c:pt idx="141">
                        <c:v>1.0379412015659704</c:v>
                      </c:pt>
                      <c:pt idx="142">
                        <c:v>1.0380309714289488</c:v>
                      </c:pt>
                      <c:pt idx="143">
                        <c:v>1.0378171150340716</c:v>
                      </c:pt>
                      <c:pt idx="144">
                        <c:v>1.0383987041232772</c:v>
                      </c:pt>
                      <c:pt idx="145">
                        <c:v>1.0390314677956121</c:v>
                      </c:pt>
                      <c:pt idx="146">
                        <c:v>1.0382149259136262</c:v>
                      </c:pt>
                      <c:pt idx="147">
                        <c:v>1.0377301855461398</c:v>
                      </c:pt>
                      <c:pt idx="148">
                        <c:v>1.0384065091088712</c:v>
                      </c:pt>
                      <c:pt idx="149">
                        <c:v>1.0378223873813186</c:v>
                      </c:pt>
                      <c:pt idx="150">
                        <c:v>1.0381046486343097</c:v>
                      </c:pt>
                      <c:pt idx="151">
                        <c:v>1.0412914051720223</c:v>
                      </c:pt>
                      <c:pt idx="152">
                        <c:v>1.0400352479547892</c:v>
                      </c:pt>
                      <c:pt idx="153">
                        <c:v>1.036147188383558</c:v>
                      </c:pt>
                      <c:pt idx="154">
                        <c:v>1.0335506188239674</c:v>
                      </c:pt>
                      <c:pt idx="155">
                        <c:v>1.0306714059369408</c:v>
                      </c:pt>
                      <c:pt idx="156">
                        <c:v>1.0251813194663593</c:v>
                      </c:pt>
                      <c:pt idx="157">
                        <c:v>1.0160995475208898</c:v>
                      </c:pt>
                      <c:pt idx="158">
                        <c:v>1.0039931644610927</c:v>
                      </c:pt>
                      <c:pt idx="159">
                        <c:v>0.99547262018665972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0.99742914435107677</c:v>
                </c:pt>
                <c:pt idx="1">
                  <c:v>1</c:v>
                </c:pt>
                <c:pt idx="2">
                  <c:v>0.99715730571804295</c:v>
                </c:pt>
                <c:pt idx="3">
                  <c:v>0.99203572008259133</c:v>
                </c:pt>
                <c:pt idx="4">
                  <c:v>0.97586849545448207</c:v>
                </c:pt>
                <c:pt idx="5">
                  <c:v>0.95006750254842531</c:v>
                </c:pt>
                <c:pt idx="6">
                  <c:v>0.91522200790372077</c:v>
                </c:pt>
                <c:pt idx="7">
                  <c:v>0.87297588760580513</c:v>
                </c:pt>
                <c:pt idx="8">
                  <c:v>0.82456715668821734</c:v>
                </c:pt>
                <c:pt idx="9">
                  <c:v>0.76455537996751755</c:v>
                </c:pt>
                <c:pt idx="10">
                  <c:v>0.69794082631294763</c:v>
                </c:pt>
                <c:pt idx="11">
                  <c:v>0.62034177343030306</c:v>
                </c:pt>
                <c:pt idx="12">
                  <c:v>0.54214297705796444</c:v>
                </c:pt>
                <c:pt idx="13">
                  <c:v>0.46637384070833726</c:v>
                </c:pt>
                <c:pt idx="14">
                  <c:v>0.38321734124664281</c:v>
                </c:pt>
                <c:pt idx="15">
                  <c:v>0.29476797595618304</c:v>
                </c:pt>
                <c:pt idx="16">
                  <c:v>0.2205911190096449</c:v>
                </c:pt>
                <c:pt idx="17">
                  <c:v>0.15047467844205215</c:v>
                </c:pt>
                <c:pt idx="18">
                  <c:v>9.2873219852845704E-2</c:v>
                </c:pt>
                <c:pt idx="19">
                  <c:v>4.9388403777202959E-2</c:v>
                </c:pt>
                <c:pt idx="20">
                  <c:v>2.2783633955147566E-2</c:v>
                </c:pt>
                <c:pt idx="21">
                  <c:v>1.2331968157948018E-2</c:v>
                </c:pt>
                <c:pt idx="22">
                  <c:v>2.818974598067514E-2</c:v>
                </c:pt>
                <c:pt idx="23">
                  <c:v>5.5114563060220188E-2</c:v>
                </c:pt>
                <c:pt idx="24">
                  <c:v>9.7290596423548578E-2</c:v>
                </c:pt>
                <c:pt idx="25">
                  <c:v>0.1427477614214212</c:v>
                </c:pt>
                <c:pt idx="26">
                  <c:v>0.20022971363580133</c:v>
                </c:pt>
                <c:pt idx="27">
                  <c:v>0.2655816808687963</c:v>
                </c:pt>
                <c:pt idx="28">
                  <c:v>0.33043970539162482</c:v>
                </c:pt>
                <c:pt idx="29">
                  <c:v>0.39192513490334574</c:v>
                </c:pt>
                <c:pt idx="30">
                  <c:v>0.44632518742749888</c:v>
                </c:pt>
                <c:pt idx="31">
                  <c:v>0.50234084604035711</c:v>
                </c:pt>
                <c:pt idx="32">
                  <c:v>0.54893431188781838</c:v>
                </c:pt>
                <c:pt idx="33">
                  <c:v>0.59543676029156878</c:v>
                </c:pt>
                <c:pt idx="34">
                  <c:v>0.64156200604345592</c:v>
                </c:pt>
                <c:pt idx="35">
                  <c:v>0.67565985867091993</c:v>
                </c:pt>
                <c:pt idx="36">
                  <c:v>0.70769605845976913</c:v>
                </c:pt>
                <c:pt idx="37">
                  <c:v>0.74118600221082276</c:v>
                </c:pt>
                <c:pt idx="38">
                  <c:v>0.76290937377378421</c:v>
                </c:pt>
                <c:pt idx="39">
                  <c:v>0.77976132826129785</c:v>
                </c:pt>
                <c:pt idx="40">
                  <c:v>0.79976695740147774</c:v>
                </c:pt>
                <c:pt idx="41">
                  <c:v>0.81382648767706878</c:v>
                </c:pt>
                <c:pt idx="42">
                  <c:v>0.8301605834347614</c:v>
                </c:pt>
                <c:pt idx="43">
                  <c:v>0.83408657480043658</c:v>
                </c:pt>
                <c:pt idx="44">
                  <c:v>0.84891124756001612</c:v>
                </c:pt>
                <c:pt idx="45">
                  <c:v>0.86427482620731055</c:v>
                </c:pt>
                <c:pt idx="46">
                  <c:v>0.87949744932247154</c:v>
                </c:pt>
                <c:pt idx="47">
                  <c:v>0.89096312649978893</c:v>
                </c:pt>
                <c:pt idx="48">
                  <c:v>0.90322242550388243</c:v>
                </c:pt>
                <c:pt idx="49">
                  <c:v>0.91904738872854441</c:v>
                </c:pt>
                <c:pt idx="50">
                  <c:v>0.93670896345083954</c:v>
                </c:pt>
                <c:pt idx="51">
                  <c:v>0.96609327007057222</c:v>
                </c:pt>
                <c:pt idx="52">
                  <c:v>0.9925795544359638</c:v>
                </c:pt>
                <c:pt idx="53">
                  <c:v>1.0193062202519816</c:v>
                </c:pt>
                <c:pt idx="54">
                  <c:v>1.0530637978190314</c:v>
                </c:pt>
                <c:pt idx="55">
                  <c:v>1.0923008103786518</c:v>
                </c:pt>
                <c:pt idx="56">
                  <c:v>1.1299933290720647</c:v>
                </c:pt>
                <c:pt idx="57">
                  <c:v>1.1716909447921686</c:v>
                </c:pt>
                <c:pt idx="58">
                  <c:v>1.2160242352215886</c:v>
                </c:pt>
                <c:pt idx="59">
                  <c:v>1.2678888028581192</c:v>
                </c:pt>
                <c:pt idx="60">
                  <c:v>1.3271498298776316</c:v>
                </c:pt>
                <c:pt idx="61">
                  <c:v>1.3841641248254248</c:v>
                </c:pt>
                <c:pt idx="62">
                  <c:v>1.4343351253770618</c:v>
                </c:pt>
                <c:pt idx="63">
                  <c:v>1.485965645376349</c:v>
                </c:pt>
                <c:pt idx="64">
                  <c:v>1.5459952064987301</c:v>
                </c:pt>
                <c:pt idx="65">
                  <c:v>1.6015672345195984</c:v>
                </c:pt>
                <c:pt idx="66">
                  <c:v>1.6607902396209848</c:v>
                </c:pt>
                <c:pt idx="67">
                  <c:v>1.7132068928788169</c:v>
                </c:pt>
                <c:pt idx="68">
                  <c:v>1.7616377358564059</c:v>
                </c:pt>
                <c:pt idx="69">
                  <c:v>1.809623490272054</c:v>
                </c:pt>
                <c:pt idx="70">
                  <c:v>1.8520237156094528</c:v>
                </c:pt>
                <c:pt idx="71">
                  <c:v>1.8952920894249237</c:v>
                </c:pt>
                <c:pt idx="72">
                  <c:v>1.9352920921657255</c:v>
                </c:pt>
                <c:pt idx="73">
                  <c:v>1.9722695461053801</c:v>
                </c:pt>
                <c:pt idx="74">
                  <c:v>2.0091608762831776</c:v>
                </c:pt>
                <c:pt idx="75">
                  <c:v>2.0455777693709845</c:v>
                </c:pt>
                <c:pt idx="76">
                  <c:v>2.0690765315692183</c:v>
                </c:pt>
                <c:pt idx="77">
                  <c:v>2.0957455218535967</c:v>
                </c:pt>
                <c:pt idx="78">
                  <c:v>2.1162953274862883</c:v>
                </c:pt>
                <c:pt idx="79">
                  <c:v>2.1295457064425172</c:v>
                </c:pt>
                <c:pt idx="80">
                  <c:v>2.1423102556064908</c:v>
                </c:pt>
                <c:pt idx="81">
                  <c:v>2.1466041209137261</c:v>
                </c:pt>
                <c:pt idx="82">
                  <c:v>2.1533881430389217</c:v>
                </c:pt>
                <c:pt idx="83">
                  <c:v>2.1524060948164934</c:v>
                </c:pt>
                <c:pt idx="84">
                  <c:v>2.150526182308246</c:v>
                </c:pt>
                <c:pt idx="85">
                  <c:v>2.1428884720756192</c:v>
                </c:pt>
                <c:pt idx="86">
                  <c:v>2.1393643356365395</c:v>
                </c:pt>
                <c:pt idx="87">
                  <c:v>2.1324773721526045</c:v>
                </c:pt>
                <c:pt idx="88">
                  <c:v>2.1205553971313957</c:v>
                </c:pt>
                <c:pt idx="89">
                  <c:v>2.0988482186717254</c:v>
                </c:pt>
                <c:pt idx="90">
                  <c:v>2.0738873849119779</c:v>
                </c:pt>
                <c:pt idx="91">
                  <c:v>2.0460455222967591</c:v>
                </c:pt>
                <c:pt idx="92">
                  <c:v>2.0180150749040742</c:v>
                </c:pt>
                <c:pt idx="93">
                  <c:v>1.9922217036363803</c:v>
                </c:pt>
                <c:pt idx="94">
                  <c:v>1.9587171412781279</c:v>
                </c:pt>
                <c:pt idx="95">
                  <c:v>1.9163336563305802</c:v>
                </c:pt>
                <c:pt idx="96">
                  <c:v>1.8790950885584552</c:v>
                </c:pt>
                <c:pt idx="97">
                  <c:v>1.8408585277608309</c:v>
                </c:pt>
                <c:pt idx="98">
                  <c:v>1.7990249015146753</c:v>
                </c:pt>
                <c:pt idx="99">
                  <c:v>1.7607029209713465</c:v>
                </c:pt>
                <c:pt idx="100">
                  <c:v>1.722097049122328</c:v>
                </c:pt>
                <c:pt idx="101">
                  <c:v>1.6872994440754494</c:v>
                </c:pt>
                <c:pt idx="102">
                  <c:v>1.6518982715633348</c:v>
                </c:pt>
                <c:pt idx="103">
                  <c:v>1.6192014850841085</c:v>
                </c:pt>
                <c:pt idx="104">
                  <c:v>1.5911191094568176</c:v>
                </c:pt>
                <c:pt idx="105">
                  <c:v>1.5662973347164</c:v>
                </c:pt>
                <c:pt idx="106">
                  <c:v>1.544043260080654</c:v>
                </c:pt>
                <c:pt idx="107">
                  <c:v>1.5219585127498303</c:v>
                </c:pt>
                <c:pt idx="108">
                  <c:v>1.5042088598798857</c:v>
                </c:pt>
                <c:pt idx="109">
                  <c:v>1.4877398963423469</c:v>
                </c:pt>
                <c:pt idx="110">
                  <c:v>1.4697991721115207</c:v>
                </c:pt>
                <c:pt idx="111">
                  <c:v>1.4566890826410765</c:v>
                </c:pt>
                <c:pt idx="112">
                  <c:v>1.4475828550447665</c:v>
                </c:pt>
                <c:pt idx="113">
                  <c:v>1.4404030967877637</c:v>
                </c:pt>
                <c:pt idx="114">
                  <c:v>1.433074825570591</c:v>
                </c:pt>
                <c:pt idx="115">
                  <c:v>1.4269303035599297</c:v>
                </c:pt>
                <c:pt idx="116">
                  <c:v>1.4206681958448037</c:v>
                </c:pt>
                <c:pt idx="117">
                  <c:v>1.4127422912509222</c:v>
                </c:pt>
                <c:pt idx="118">
                  <c:v>1.4089491905043436</c:v>
                </c:pt>
                <c:pt idx="119">
                  <c:v>1.4065634305822423</c:v>
                </c:pt>
                <c:pt idx="120">
                  <c:v>1.4048051878703198</c:v>
                </c:pt>
                <c:pt idx="121">
                  <c:v>1.4004470044203423</c:v>
                </c:pt>
                <c:pt idx="122">
                  <c:v>1.3985107209739491</c:v>
                </c:pt>
                <c:pt idx="123">
                  <c:v>1.3964119412314278</c:v>
                </c:pt>
                <c:pt idx="124">
                  <c:v>1.39417407955628</c:v>
                </c:pt>
                <c:pt idx="125">
                  <c:v>1.3923543535475051</c:v>
                </c:pt>
                <c:pt idx="126">
                  <c:v>1.3930218416332707</c:v>
                </c:pt>
                <c:pt idx="127">
                  <c:v>1.3919678362081593</c:v>
                </c:pt>
                <c:pt idx="128">
                  <c:v>1.3907000646942347</c:v>
                </c:pt>
                <c:pt idx="129">
                  <c:v>1.3874293860579658</c:v>
                </c:pt>
                <c:pt idx="130">
                  <c:v>1.3858831282453123</c:v>
                </c:pt>
                <c:pt idx="131">
                  <c:v>1.3856540963658976</c:v>
                </c:pt>
                <c:pt idx="132">
                  <c:v>1.3857937541132279</c:v>
                </c:pt>
                <c:pt idx="133">
                  <c:v>1.3847456321055391</c:v>
                </c:pt>
                <c:pt idx="134">
                  <c:v>1.3841488448844017</c:v>
                </c:pt>
                <c:pt idx="135">
                  <c:v>1.3846297783741119</c:v>
                </c:pt>
                <c:pt idx="136">
                  <c:v>1.3866994773466794</c:v>
                </c:pt>
                <c:pt idx="137">
                  <c:v>1.3863110897907671</c:v>
                </c:pt>
                <c:pt idx="138">
                  <c:v>1.3853672553178882</c:v>
                </c:pt>
                <c:pt idx="139">
                  <c:v>1.3851509882713871</c:v>
                </c:pt>
                <c:pt idx="140">
                  <c:v>1.3840729597803958</c:v>
                </c:pt>
                <c:pt idx="141">
                  <c:v>1.3839216020879606</c:v>
                </c:pt>
                <c:pt idx="142">
                  <c:v>1.3840412952385985</c:v>
                </c:pt>
                <c:pt idx="143">
                  <c:v>1.3837561533787621</c:v>
                </c:pt>
                <c:pt idx="144">
                  <c:v>1.3845316054977028</c:v>
                </c:pt>
                <c:pt idx="145">
                  <c:v>1.3853752903941494</c:v>
                </c:pt>
                <c:pt idx="146">
                  <c:v>1.3842865678848351</c:v>
                </c:pt>
                <c:pt idx="147">
                  <c:v>1.383640247394853</c:v>
                </c:pt>
                <c:pt idx="148">
                  <c:v>1.3845420121451617</c:v>
                </c:pt>
                <c:pt idx="149">
                  <c:v>1.3837631831750914</c:v>
                </c:pt>
                <c:pt idx="150">
                  <c:v>1.384139531512413</c:v>
                </c:pt>
                <c:pt idx="151">
                  <c:v>1.388388540229363</c:v>
                </c:pt>
                <c:pt idx="152">
                  <c:v>1.3867136639397188</c:v>
                </c:pt>
                <c:pt idx="153">
                  <c:v>1.3815295845114106</c:v>
                </c:pt>
                <c:pt idx="154">
                  <c:v>1.3780674917652898</c:v>
                </c:pt>
                <c:pt idx="155">
                  <c:v>1.3742285412492543</c:v>
                </c:pt>
                <c:pt idx="156">
                  <c:v>1.3669084259551456</c:v>
                </c:pt>
                <c:pt idx="157">
                  <c:v>1.3547993966945198</c:v>
                </c:pt>
                <c:pt idx="158">
                  <c:v>1.3386575526147901</c:v>
                </c:pt>
                <c:pt idx="159">
                  <c:v>1.3272968269155463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0.463190599230976</c:v>
                </c:pt>
                <c:pt idx="1">
                  <c:v>0.464384464655207</c:v>
                </c:pt>
                <c:pt idx="2">
                  <c:v>0.46306436159290199</c:v>
                </c:pt>
                <c:pt idx="3">
                  <c:v>0.46068597678939699</c:v>
                </c:pt>
                <c:pt idx="4">
                  <c:v>0.45317816883551199</c:v>
                </c:pt>
                <c:pt idx="5">
                  <c:v>0.44119658855726002</c:v>
                </c:pt>
                <c:pt idx="6">
                  <c:v>0.425014882181033</c:v>
                </c:pt>
                <c:pt idx="7">
                  <c:v>0.40539644022272597</c:v>
                </c:pt>
                <c:pt idx="8">
                  <c:v>0.382916177630924</c:v>
                </c:pt>
                <c:pt idx="9">
                  <c:v>0.35504764082547402</c:v>
                </c:pt>
                <c:pt idx="10">
                  <c:v>0.32411287698835101</c:v>
                </c:pt>
                <c:pt idx="11">
                  <c:v>0.28807708235769303</c:v>
                </c:pt>
                <c:pt idx="12">
                  <c:v>0.25176277616764298</c:v>
                </c:pt>
                <c:pt idx="13">
                  <c:v>0.216576766346534</c:v>
                </c:pt>
                <c:pt idx="14">
                  <c:v>0.17796017986141399</c:v>
                </c:pt>
                <c:pt idx="15">
                  <c:v>0.13688566871191099</c:v>
                </c:pt>
                <c:pt idx="16">
                  <c:v>0.10243908870898701</c:v>
                </c:pt>
                <c:pt idx="17">
                  <c:v>6.9878102992476807E-2</c:v>
                </c:pt>
                <c:pt idx="18">
                  <c:v>4.3128880482169098E-2</c:v>
                </c:pt>
                <c:pt idx="19">
                  <c:v>2.2935207448251602E-2</c:v>
                </c:pt>
                <c:pt idx="20">
                  <c:v>1.05803656571614E-2</c:v>
                </c:pt>
                <c:pt idx="21">
                  <c:v>5.7267744311737499E-3</c:v>
                </c:pt>
                <c:pt idx="22">
                  <c:v>1.30908800960021E-2</c:v>
                </c:pt>
                <c:pt idx="23">
                  <c:v>2.5594346861426E-2</c:v>
                </c:pt>
                <c:pt idx="24">
                  <c:v>4.5180241536135403E-2</c:v>
                </c:pt>
                <c:pt idx="25">
                  <c:v>6.6289842768415902E-2</c:v>
                </c:pt>
                <c:pt idx="26">
                  <c:v>9.2983568374827005E-2</c:v>
                </c:pt>
                <c:pt idx="27">
                  <c:v>0.12333200669248599</c:v>
                </c:pt>
                <c:pt idx="28">
                  <c:v>0.15345106568911401</c:v>
                </c:pt>
                <c:pt idx="29">
                  <c:v>0.18200394395701</c:v>
                </c:pt>
                <c:pt idx="30">
                  <c:v>0.207266483225654</c:v>
                </c:pt>
                <c:pt idx="31">
                  <c:v>0.23327928486289501</c:v>
                </c:pt>
                <c:pt idx="32">
                  <c:v>0.25491656655689898</c:v>
                </c:pt>
                <c:pt idx="33">
                  <c:v>0.27651158116403102</c:v>
                </c:pt>
                <c:pt idx="34">
                  <c:v>0.29793142871961098</c:v>
                </c:pt>
                <c:pt idx="35">
                  <c:v>0.31376594175790801</c:v>
                </c:pt>
                <c:pt idx="36">
                  <c:v>0.32864305524644</c:v>
                </c:pt>
                <c:pt idx="37">
                  <c:v>0.34419526484660601</c:v>
                </c:pt>
                <c:pt idx="38">
                  <c:v>0.354283261120378</c:v>
                </c:pt>
                <c:pt idx="39">
                  <c:v>0.36210904698345597</c:v>
                </c:pt>
                <c:pt idx="40">
                  <c:v>0.37139935036180899</c:v>
                </c:pt>
                <c:pt idx="41">
                  <c:v>0.377928377802143</c:v>
                </c:pt>
                <c:pt idx="42">
                  <c:v>0.38551367811620602</c:v>
                </c:pt>
                <c:pt idx="43">
                  <c:v>0.38733684751479602</c:v>
                </c:pt>
                <c:pt idx="44">
                  <c:v>0.39422119523794202</c:v>
                </c:pt>
                <c:pt idx="45">
                  <c:v>0.40135580248325398</c:v>
                </c:pt>
                <c:pt idx="46">
                  <c:v>0.40842495216923602</c:v>
                </c:pt>
                <c:pt idx="47">
                  <c:v>0.41374943452713397</c:v>
                </c:pt>
                <c:pt idx="48">
                  <c:v>0.41944246253219802</c:v>
                </c:pt>
                <c:pt idx="49">
                  <c:v>0.42679132960747101</c:v>
                </c:pt>
                <c:pt idx="50">
                  <c:v>0.43499309052985202</c:v>
                </c:pt>
                <c:pt idx="51">
                  <c:v>0.44863870602872102</c:v>
                </c:pt>
                <c:pt idx="52">
                  <c:v>0.46093852501444899</c:v>
                </c:pt>
                <c:pt idx="53">
                  <c:v>0.47334997341143897</c:v>
                </c:pt>
                <c:pt idx="54">
                  <c:v>0.48902646799797</c:v>
                </c:pt>
                <c:pt idx="55">
                  <c:v>0.50724752707013898</c:v>
                </c:pt>
                <c:pt idx="56">
                  <c:v>0.52475134718508598</c:v>
                </c:pt>
                <c:pt idx="57">
                  <c:v>0.54411507213866495</c:v>
                </c:pt>
                <c:pt idx="58">
                  <c:v>0.56470276348113502</c:v>
                </c:pt>
                <c:pt idx="59">
                  <c:v>0.588787862957599</c:v>
                </c:pt>
                <c:pt idx="60">
                  <c:v>0.61630776326497305</c:v>
                </c:pt>
                <c:pt idx="61">
                  <c:v>0.64278431610199804</c:v>
                </c:pt>
                <c:pt idx="62">
                  <c:v>0.66608294933438605</c:v>
                </c:pt>
                <c:pt idx="63">
                  <c:v>0.69005936072412499</c:v>
                </c:pt>
                <c:pt idx="64">
                  <c:v>0.71793615632942898</c:v>
                </c:pt>
                <c:pt idx="65">
                  <c:v>0.74374294281170406</c:v>
                </c:pt>
                <c:pt idx="66">
                  <c:v>0.77124518633098404</c:v>
                </c:pt>
                <c:pt idx="67">
                  <c:v>0.79558666579313997</c:v>
                </c:pt>
                <c:pt idx="68">
                  <c:v>0.81807719688208802</c:v>
                </c:pt>
                <c:pt idx="69">
                  <c:v>0.84036103575747501</c:v>
                </c:pt>
                <c:pt idx="70">
                  <c:v>0.86005104170204305</c:v>
                </c:pt>
                <c:pt idx="71">
                  <c:v>0.88014420231284196</c:v>
                </c:pt>
                <c:pt idx="72">
                  <c:v>0.89871958217183601</c:v>
                </c:pt>
                <c:pt idx="73">
                  <c:v>0.91589133732391503</c:v>
                </c:pt>
                <c:pt idx="74">
                  <c:v>0.93302309793895</c:v>
                </c:pt>
                <c:pt idx="75">
                  <c:v>0.94993453733993705</c:v>
                </c:pt>
                <c:pt idx="76">
                  <c:v>0.96084699744342394</c:v>
                </c:pt>
                <c:pt idx="77">
                  <c:v>0.97323166221952995</c:v>
                </c:pt>
                <c:pt idx="78">
                  <c:v>0.982774672707036</c:v>
                </c:pt>
                <c:pt idx="79">
                  <c:v>0.98892794284510299</c:v>
                </c:pt>
                <c:pt idx="80">
                  <c:v>0.99485560117518002</c:v>
                </c:pt>
                <c:pt idx="81">
                  <c:v>0.99684960551718205</c:v>
                </c:pt>
                <c:pt idx="82">
                  <c:v>1</c:v>
                </c:pt>
                <c:pt idx="83">
                  <c:v>0.999543952061962</c:v>
                </c:pt>
                <c:pt idx="84">
                  <c:v>0.99867094989822103</c:v>
                </c:pt>
                <c:pt idx="85">
                  <c:v>0.99512411592065098</c:v>
                </c:pt>
                <c:pt idx="86">
                  <c:v>0.99348756170701702</c:v>
                </c:pt>
                <c:pt idx="87">
                  <c:v>0.99028936285642999</c:v>
                </c:pt>
                <c:pt idx="88">
                  <c:v>0.98475298286857305</c:v>
                </c:pt>
                <c:pt idx="89">
                  <c:v>0.97467250642040404</c:v>
                </c:pt>
                <c:pt idx="90">
                  <c:v>0.96308108299753603</c:v>
                </c:pt>
                <c:pt idx="91">
                  <c:v>0.95015175453196399</c:v>
                </c:pt>
                <c:pt idx="92">
                  <c:v>0.93713485022546605</c:v>
                </c:pt>
                <c:pt idx="93">
                  <c:v>0.92515680931766497</c:v>
                </c:pt>
                <c:pt idx="94">
                  <c:v>0.90959781106342097</c:v>
                </c:pt>
                <c:pt idx="95">
                  <c:v>0.88991557909583197</c:v>
                </c:pt>
                <c:pt idx="96">
                  <c:v>0.872622566736447</c:v>
                </c:pt>
                <c:pt idx="97">
                  <c:v>0.85486610192018597</c:v>
                </c:pt>
                <c:pt idx="98">
                  <c:v>0.835439215791279</c:v>
                </c:pt>
                <c:pt idx="99">
                  <c:v>0.81764308337213798</c:v>
                </c:pt>
                <c:pt idx="100">
                  <c:v>0.79971511624098401</c:v>
                </c:pt>
                <c:pt idx="101">
                  <c:v>0.78355564905000596</c:v>
                </c:pt>
                <c:pt idx="102">
                  <c:v>0.767115894504801</c:v>
                </c:pt>
                <c:pt idx="103">
                  <c:v>0.75193201481969996</c:v>
                </c:pt>
                <c:pt idx="104">
                  <c:v>0.73889099584777396</c:v>
                </c:pt>
                <c:pt idx="105">
                  <c:v>0.72736414927315296</c:v>
                </c:pt>
                <c:pt idx="106">
                  <c:v>0.71702970273703504</c:v>
                </c:pt>
                <c:pt idx="107">
                  <c:v>0.706773889170765</c:v>
                </c:pt>
                <c:pt idx="108">
                  <c:v>0.69853122612494001</c:v>
                </c:pt>
                <c:pt idx="109">
                  <c:v>0.69088329530913395</c:v>
                </c:pt>
                <c:pt idx="110">
                  <c:v>0.68255190169167501</c:v>
                </c:pt>
                <c:pt idx="111">
                  <c:v>0.67646377981136097</c:v>
                </c:pt>
                <c:pt idx="112">
                  <c:v>0.67223498918402003</c:v>
                </c:pt>
                <c:pt idx="113">
                  <c:v>0.668900820989488</c:v>
                </c:pt>
                <c:pt idx="114">
                  <c:v>0.66549768568345302</c:v>
                </c:pt>
                <c:pt idx="115">
                  <c:v>0.66264426511897001</c:v>
                </c:pt>
                <c:pt idx="116">
                  <c:v>0.659736239580068</c:v>
                </c:pt>
                <c:pt idx="117">
                  <c:v>0.65605557261833003</c:v>
                </c:pt>
                <c:pt idx="118">
                  <c:v>0.65429411555874695</c:v>
                </c:pt>
                <c:pt idx="119">
                  <c:v>0.65318620571452601</c:v>
                </c:pt>
                <c:pt idx="120">
                  <c:v>0.65236970511401604</c:v>
                </c:pt>
                <c:pt idx="121">
                  <c:v>0.65034583242572896</c:v>
                </c:pt>
                <c:pt idx="122">
                  <c:v>0.64944665247405498</c:v>
                </c:pt>
                <c:pt idx="123">
                  <c:v>0.64847201176689495</c:v>
                </c:pt>
                <c:pt idx="124">
                  <c:v>0.64743278357090905</c:v>
                </c:pt>
                <c:pt idx="125">
                  <c:v>0.646587731082505</c:v>
                </c:pt>
                <c:pt idx="126">
                  <c:v>0.64689770217987697</c:v>
                </c:pt>
                <c:pt idx="127">
                  <c:v>0.646408238434793</c:v>
                </c:pt>
                <c:pt idx="128">
                  <c:v>0.64581950503899399</c:v>
                </c:pt>
                <c:pt idx="129">
                  <c:v>0.644300652691431</c:v>
                </c:pt>
                <c:pt idx="130">
                  <c:v>0.64358259458488298</c:v>
                </c:pt>
                <c:pt idx="131">
                  <c:v>0.64347623573817203</c:v>
                </c:pt>
                <c:pt idx="132">
                  <c:v>0.64354109062640097</c:v>
                </c:pt>
                <c:pt idx="133">
                  <c:v>0.64305435904896702</c:v>
                </c:pt>
                <c:pt idx="134">
                  <c:v>0.64277722033476603</c:v>
                </c:pt>
                <c:pt idx="135">
                  <c:v>0.64300055837591996</c:v>
                </c:pt>
                <c:pt idx="136">
                  <c:v>0.64396169442529305</c:v>
                </c:pt>
                <c:pt idx="137">
                  <c:v>0.64378133327806197</c:v>
                </c:pt>
                <c:pt idx="138">
                  <c:v>0.64334303121165104</c:v>
                </c:pt>
                <c:pt idx="139">
                  <c:v>0.64324260015503898</c:v>
                </c:pt>
                <c:pt idx="140">
                  <c:v>0.64274198047136699</c:v>
                </c:pt>
                <c:pt idx="141">
                  <c:v>0.642671692310394</c:v>
                </c:pt>
                <c:pt idx="142">
                  <c:v>0.64272727595007595</c:v>
                </c:pt>
                <c:pt idx="143">
                  <c:v>0.64259486050014503</c:v>
                </c:pt>
                <c:pt idx="144">
                  <c:v>0.64295496841726496</c:v>
                </c:pt>
                <c:pt idx="145">
                  <c:v>0.64334676257623902</c:v>
                </c:pt>
                <c:pt idx="146">
                  <c:v>0.64284117675659302</c:v>
                </c:pt>
                <c:pt idx="147">
                  <c:v>0.64254103556185704</c:v>
                </c:pt>
                <c:pt idx="148">
                  <c:v>0.64295980110267403</c:v>
                </c:pt>
                <c:pt idx="149">
                  <c:v>0.64259812502835001</c:v>
                </c:pt>
                <c:pt idx="150">
                  <c:v>0.64277289534950099</c:v>
                </c:pt>
                <c:pt idx="151">
                  <c:v>0.64474606898783704</c:v>
                </c:pt>
                <c:pt idx="152">
                  <c:v>0.64396828245870696</c:v>
                </c:pt>
                <c:pt idx="153">
                  <c:v>0.641560876508662</c:v>
                </c:pt>
                <c:pt idx="154">
                  <c:v>0.63995313442216795</c:v>
                </c:pt>
                <c:pt idx="155">
                  <c:v>0.63817038544194105</c:v>
                </c:pt>
                <c:pt idx="156">
                  <c:v>0.63477103761987197</c:v>
                </c:pt>
                <c:pt idx="157">
                  <c:v>0.62914779254918196</c:v>
                </c:pt>
                <c:pt idx="158">
                  <c:v>0.62165177092766899</c:v>
                </c:pt>
                <c:pt idx="159">
                  <c:v>0.61637602640573097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Aspirin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0.463190599230976</c:v>
                      </c:pt>
                      <c:pt idx="1">
                        <c:v>0.464384464655207</c:v>
                      </c:pt>
                      <c:pt idx="2">
                        <c:v>0.46306436159290199</c:v>
                      </c:pt>
                      <c:pt idx="3">
                        <c:v>0.46068597678939699</c:v>
                      </c:pt>
                      <c:pt idx="4">
                        <c:v>0.45317816883551199</c:v>
                      </c:pt>
                      <c:pt idx="5">
                        <c:v>0.44119658855726002</c:v>
                      </c:pt>
                      <c:pt idx="6">
                        <c:v>0.425014882181033</c:v>
                      </c:pt>
                      <c:pt idx="7">
                        <c:v>0.40539644022272597</c:v>
                      </c:pt>
                      <c:pt idx="8">
                        <c:v>0.382916177630924</c:v>
                      </c:pt>
                      <c:pt idx="9">
                        <c:v>0.35504764082547402</c:v>
                      </c:pt>
                      <c:pt idx="10">
                        <c:v>0.32411287698835101</c:v>
                      </c:pt>
                      <c:pt idx="11">
                        <c:v>0.28807708235769303</c:v>
                      </c:pt>
                      <c:pt idx="12">
                        <c:v>0.25176277616764298</c:v>
                      </c:pt>
                      <c:pt idx="13">
                        <c:v>0.216576766346534</c:v>
                      </c:pt>
                      <c:pt idx="14">
                        <c:v>0.17796017986141399</c:v>
                      </c:pt>
                      <c:pt idx="15">
                        <c:v>0.13688566871191099</c:v>
                      </c:pt>
                      <c:pt idx="16">
                        <c:v>0.10243908870898701</c:v>
                      </c:pt>
                      <c:pt idx="17">
                        <c:v>6.9878102992476807E-2</c:v>
                      </c:pt>
                      <c:pt idx="18">
                        <c:v>4.3128880482169098E-2</c:v>
                      </c:pt>
                      <c:pt idx="19">
                        <c:v>2.2935207448251602E-2</c:v>
                      </c:pt>
                      <c:pt idx="20">
                        <c:v>1.05803656571614E-2</c:v>
                      </c:pt>
                      <c:pt idx="21">
                        <c:v>5.7267744311737499E-3</c:v>
                      </c:pt>
                      <c:pt idx="22">
                        <c:v>1.30908800960021E-2</c:v>
                      </c:pt>
                      <c:pt idx="23">
                        <c:v>2.5594346861426E-2</c:v>
                      </c:pt>
                      <c:pt idx="24">
                        <c:v>4.5180241536135403E-2</c:v>
                      </c:pt>
                      <c:pt idx="25">
                        <c:v>6.6289842768415902E-2</c:v>
                      </c:pt>
                      <c:pt idx="26">
                        <c:v>9.2983568374827005E-2</c:v>
                      </c:pt>
                      <c:pt idx="27">
                        <c:v>0.12333200669248599</c:v>
                      </c:pt>
                      <c:pt idx="28">
                        <c:v>0.15345106568911401</c:v>
                      </c:pt>
                      <c:pt idx="29">
                        <c:v>0.18200394395701</c:v>
                      </c:pt>
                      <c:pt idx="30">
                        <c:v>0.207266483225654</c:v>
                      </c:pt>
                      <c:pt idx="31">
                        <c:v>0.23327928486289501</c:v>
                      </c:pt>
                      <c:pt idx="32">
                        <c:v>0.25491656655689898</c:v>
                      </c:pt>
                      <c:pt idx="33">
                        <c:v>0.27651158116403102</c:v>
                      </c:pt>
                      <c:pt idx="34">
                        <c:v>0.29793142871961098</c:v>
                      </c:pt>
                      <c:pt idx="35">
                        <c:v>0.31376594175790801</c:v>
                      </c:pt>
                      <c:pt idx="36">
                        <c:v>0.32864305524644</c:v>
                      </c:pt>
                      <c:pt idx="37">
                        <c:v>0.34419526484660601</c:v>
                      </c:pt>
                      <c:pt idx="38">
                        <c:v>0.354283261120378</c:v>
                      </c:pt>
                      <c:pt idx="39">
                        <c:v>0.36210904698345597</c:v>
                      </c:pt>
                      <c:pt idx="40">
                        <c:v>0.37139935036180899</c:v>
                      </c:pt>
                      <c:pt idx="41">
                        <c:v>0.377928377802143</c:v>
                      </c:pt>
                      <c:pt idx="42">
                        <c:v>0.38551367811620602</c:v>
                      </c:pt>
                      <c:pt idx="43">
                        <c:v>0.38733684751479602</c:v>
                      </c:pt>
                      <c:pt idx="44">
                        <c:v>0.39422119523794202</c:v>
                      </c:pt>
                      <c:pt idx="45">
                        <c:v>0.40135580248325398</c:v>
                      </c:pt>
                      <c:pt idx="46">
                        <c:v>0.40842495216923602</c:v>
                      </c:pt>
                      <c:pt idx="47">
                        <c:v>0.41374943452713397</c:v>
                      </c:pt>
                      <c:pt idx="48">
                        <c:v>0.41944246253219802</c:v>
                      </c:pt>
                      <c:pt idx="49">
                        <c:v>0.42679132960747101</c:v>
                      </c:pt>
                      <c:pt idx="50">
                        <c:v>0.43499309052985202</c:v>
                      </c:pt>
                      <c:pt idx="51">
                        <c:v>0.44863870602872102</c:v>
                      </c:pt>
                      <c:pt idx="52">
                        <c:v>0.46093852501444899</c:v>
                      </c:pt>
                      <c:pt idx="53">
                        <c:v>0.47334997341143897</c:v>
                      </c:pt>
                      <c:pt idx="54">
                        <c:v>0.48902646799797</c:v>
                      </c:pt>
                      <c:pt idx="55">
                        <c:v>0.50724752707013898</c:v>
                      </c:pt>
                      <c:pt idx="56">
                        <c:v>0.52475134718508598</c:v>
                      </c:pt>
                      <c:pt idx="57">
                        <c:v>0.54411507213866495</c:v>
                      </c:pt>
                      <c:pt idx="58">
                        <c:v>0.56470276348113502</c:v>
                      </c:pt>
                      <c:pt idx="59">
                        <c:v>0.588787862957599</c:v>
                      </c:pt>
                      <c:pt idx="60">
                        <c:v>0.61630776326497305</c:v>
                      </c:pt>
                      <c:pt idx="61">
                        <c:v>0.64278431610199804</c:v>
                      </c:pt>
                      <c:pt idx="62">
                        <c:v>0.66608294933438605</c:v>
                      </c:pt>
                      <c:pt idx="63">
                        <c:v>0.69005936072412499</c:v>
                      </c:pt>
                      <c:pt idx="64">
                        <c:v>0.71793615632942898</c:v>
                      </c:pt>
                      <c:pt idx="65">
                        <c:v>0.74374294281170406</c:v>
                      </c:pt>
                      <c:pt idx="66">
                        <c:v>0.77124518633098404</c:v>
                      </c:pt>
                      <c:pt idx="67">
                        <c:v>0.79558666579313997</c:v>
                      </c:pt>
                      <c:pt idx="68">
                        <c:v>0.81807719688208802</c:v>
                      </c:pt>
                      <c:pt idx="69">
                        <c:v>0.84036103575747501</c:v>
                      </c:pt>
                      <c:pt idx="70">
                        <c:v>0.86005104170204305</c:v>
                      </c:pt>
                      <c:pt idx="71">
                        <c:v>0.88014420231284196</c:v>
                      </c:pt>
                      <c:pt idx="72">
                        <c:v>0.89871958217183601</c:v>
                      </c:pt>
                      <c:pt idx="73">
                        <c:v>0.91589133732391503</c:v>
                      </c:pt>
                      <c:pt idx="74">
                        <c:v>0.93302309793895</c:v>
                      </c:pt>
                      <c:pt idx="75">
                        <c:v>0.94993453733993705</c:v>
                      </c:pt>
                      <c:pt idx="76">
                        <c:v>0.96084699744342394</c:v>
                      </c:pt>
                      <c:pt idx="77">
                        <c:v>0.97323166221952995</c:v>
                      </c:pt>
                      <c:pt idx="78">
                        <c:v>0.982774672707036</c:v>
                      </c:pt>
                      <c:pt idx="79">
                        <c:v>0.98892794284510299</c:v>
                      </c:pt>
                      <c:pt idx="80">
                        <c:v>0.99485560117518002</c:v>
                      </c:pt>
                      <c:pt idx="81">
                        <c:v>0.99684960551718205</c:v>
                      </c:pt>
                      <c:pt idx="82">
                        <c:v>1</c:v>
                      </c:pt>
                      <c:pt idx="83">
                        <c:v>0.999543952061962</c:v>
                      </c:pt>
                      <c:pt idx="84">
                        <c:v>0.99867094989822103</c:v>
                      </c:pt>
                      <c:pt idx="85">
                        <c:v>0.99512411592065098</c:v>
                      </c:pt>
                      <c:pt idx="86">
                        <c:v>0.99348756170701702</c:v>
                      </c:pt>
                      <c:pt idx="87">
                        <c:v>0.99028936285642999</c:v>
                      </c:pt>
                      <c:pt idx="88">
                        <c:v>0.98475298286857305</c:v>
                      </c:pt>
                      <c:pt idx="89">
                        <c:v>0.97467250642040404</c:v>
                      </c:pt>
                      <c:pt idx="90">
                        <c:v>0.96308108299753603</c:v>
                      </c:pt>
                      <c:pt idx="91">
                        <c:v>0.95015175453196399</c:v>
                      </c:pt>
                      <c:pt idx="92">
                        <c:v>0.93713485022546605</c:v>
                      </c:pt>
                      <c:pt idx="93">
                        <c:v>0.92515680931766497</c:v>
                      </c:pt>
                      <c:pt idx="94">
                        <c:v>0.90959781106342097</c:v>
                      </c:pt>
                      <c:pt idx="95">
                        <c:v>0.88991557909583197</c:v>
                      </c:pt>
                      <c:pt idx="96">
                        <c:v>0.872622566736447</c:v>
                      </c:pt>
                      <c:pt idx="97">
                        <c:v>0.85486610192018597</c:v>
                      </c:pt>
                      <c:pt idx="98">
                        <c:v>0.835439215791279</c:v>
                      </c:pt>
                      <c:pt idx="99">
                        <c:v>0.81764308337213798</c:v>
                      </c:pt>
                      <c:pt idx="100">
                        <c:v>0.79971511624098401</c:v>
                      </c:pt>
                      <c:pt idx="101">
                        <c:v>0.78355564905000596</c:v>
                      </c:pt>
                      <c:pt idx="102">
                        <c:v>0.767115894504801</c:v>
                      </c:pt>
                      <c:pt idx="103">
                        <c:v>0.75193201481969996</c:v>
                      </c:pt>
                      <c:pt idx="104">
                        <c:v>0.73889099584777396</c:v>
                      </c:pt>
                      <c:pt idx="105">
                        <c:v>0.72736414927315296</c:v>
                      </c:pt>
                      <c:pt idx="106">
                        <c:v>0.71702970273703504</c:v>
                      </c:pt>
                      <c:pt idx="107">
                        <c:v>0.706773889170765</c:v>
                      </c:pt>
                      <c:pt idx="108">
                        <c:v>0.69853122612494001</c:v>
                      </c:pt>
                      <c:pt idx="109">
                        <c:v>0.69088329530913395</c:v>
                      </c:pt>
                      <c:pt idx="110">
                        <c:v>0.68255190169167501</c:v>
                      </c:pt>
                      <c:pt idx="111">
                        <c:v>0.67646377981136097</c:v>
                      </c:pt>
                      <c:pt idx="112">
                        <c:v>0.67223498918402003</c:v>
                      </c:pt>
                      <c:pt idx="113">
                        <c:v>0.668900820989488</c:v>
                      </c:pt>
                      <c:pt idx="114">
                        <c:v>0.66549768568345302</c:v>
                      </c:pt>
                      <c:pt idx="115">
                        <c:v>0.66264426511897001</c:v>
                      </c:pt>
                      <c:pt idx="116">
                        <c:v>0.659736239580068</c:v>
                      </c:pt>
                      <c:pt idx="117">
                        <c:v>0.65605557261833003</c:v>
                      </c:pt>
                      <c:pt idx="118">
                        <c:v>0.65429411555874695</c:v>
                      </c:pt>
                      <c:pt idx="119">
                        <c:v>0.65318620571452601</c:v>
                      </c:pt>
                      <c:pt idx="120">
                        <c:v>0.65236970511401604</c:v>
                      </c:pt>
                      <c:pt idx="121">
                        <c:v>0.65034583242572896</c:v>
                      </c:pt>
                      <c:pt idx="122">
                        <c:v>0.64944665247405498</c:v>
                      </c:pt>
                      <c:pt idx="123">
                        <c:v>0.64847201176689495</c:v>
                      </c:pt>
                      <c:pt idx="124">
                        <c:v>0.64743278357090905</c:v>
                      </c:pt>
                      <c:pt idx="125">
                        <c:v>0.646587731082505</c:v>
                      </c:pt>
                      <c:pt idx="126">
                        <c:v>0.64689770217987697</c:v>
                      </c:pt>
                      <c:pt idx="127">
                        <c:v>0.646408238434793</c:v>
                      </c:pt>
                      <c:pt idx="128">
                        <c:v>0.64581950503899399</c:v>
                      </c:pt>
                      <c:pt idx="129">
                        <c:v>0.644300652691431</c:v>
                      </c:pt>
                      <c:pt idx="130">
                        <c:v>0.64358259458488298</c:v>
                      </c:pt>
                      <c:pt idx="131">
                        <c:v>0.64347623573817203</c:v>
                      </c:pt>
                      <c:pt idx="132">
                        <c:v>0.64354109062640097</c:v>
                      </c:pt>
                      <c:pt idx="133">
                        <c:v>0.64305435904896702</c:v>
                      </c:pt>
                      <c:pt idx="134">
                        <c:v>0.64277722033476603</c:v>
                      </c:pt>
                      <c:pt idx="135">
                        <c:v>0.64300055837591996</c:v>
                      </c:pt>
                      <c:pt idx="136">
                        <c:v>0.64396169442529305</c:v>
                      </c:pt>
                      <c:pt idx="137">
                        <c:v>0.64378133327806197</c:v>
                      </c:pt>
                      <c:pt idx="138">
                        <c:v>0.64334303121165104</c:v>
                      </c:pt>
                      <c:pt idx="139">
                        <c:v>0.64324260015503898</c:v>
                      </c:pt>
                      <c:pt idx="140">
                        <c:v>0.64274198047136699</c:v>
                      </c:pt>
                      <c:pt idx="141">
                        <c:v>0.642671692310394</c:v>
                      </c:pt>
                      <c:pt idx="142">
                        <c:v>0.64272727595007595</c:v>
                      </c:pt>
                      <c:pt idx="143">
                        <c:v>0.64259486050014503</c:v>
                      </c:pt>
                      <c:pt idx="144">
                        <c:v>0.64295496841726496</c:v>
                      </c:pt>
                      <c:pt idx="145">
                        <c:v>0.64334676257623902</c:v>
                      </c:pt>
                      <c:pt idx="146">
                        <c:v>0.64284117675659302</c:v>
                      </c:pt>
                      <c:pt idx="147">
                        <c:v>0.64254103556185704</c:v>
                      </c:pt>
                      <c:pt idx="148">
                        <c:v>0.64295980110267403</c:v>
                      </c:pt>
                      <c:pt idx="149">
                        <c:v>0.64259812502835001</c:v>
                      </c:pt>
                      <c:pt idx="150">
                        <c:v>0.64277289534950099</c:v>
                      </c:pt>
                      <c:pt idx="151">
                        <c:v>0.64474606898783704</c:v>
                      </c:pt>
                      <c:pt idx="152">
                        <c:v>0.64396828245870696</c:v>
                      </c:pt>
                      <c:pt idx="153">
                        <c:v>0.641560876508662</c:v>
                      </c:pt>
                      <c:pt idx="154">
                        <c:v>0.63995313442216795</c:v>
                      </c:pt>
                      <c:pt idx="155">
                        <c:v>0.63817038544194105</c:v>
                      </c:pt>
                      <c:pt idx="156">
                        <c:v>0.63477103761987197</c:v>
                      </c:pt>
                      <c:pt idx="157">
                        <c:v>0.62914779254918196</c:v>
                      </c:pt>
                      <c:pt idx="158">
                        <c:v>0.62165177092766899</c:v>
                      </c:pt>
                      <c:pt idx="159">
                        <c:v>0.61637602640573097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0.464384464655207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1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0.57898824903872004</c:v>
                      </c:pt>
                      <c:pt idx="1">
                        <c:v>0.58048058081900877</c:v>
                      </c:pt>
                      <c:pt idx="2">
                        <c:v>0.57883045199112748</c:v>
                      </c:pt>
                      <c:pt idx="3">
                        <c:v>0.57585747098674622</c:v>
                      </c:pt>
                      <c:pt idx="4">
                        <c:v>0.56647271104439001</c:v>
                      </c:pt>
                      <c:pt idx="5">
                        <c:v>0.55149573569657506</c:v>
                      </c:pt>
                      <c:pt idx="6">
                        <c:v>0.53126860272629128</c:v>
                      </c:pt>
                      <c:pt idx="7">
                        <c:v>0.50674555027840751</c:v>
                      </c:pt>
                      <c:pt idx="8">
                        <c:v>0.478645222038655</c:v>
                      </c:pt>
                      <c:pt idx="9">
                        <c:v>0.4438095510318425</c:v>
                      </c:pt>
                      <c:pt idx="10">
                        <c:v>0.40514109623543876</c:v>
                      </c:pt>
                      <c:pt idx="11">
                        <c:v>0.36009635294711628</c:v>
                      </c:pt>
                      <c:pt idx="12">
                        <c:v>0.31470347020955369</c:v>
                      </c:pt>
                      <c:pt idx="13">
                        <c:v>0.27072095793316753</c:v>
                      </c:pt>
                      <c:pt idx="14">
                        <c:v>0.22245022482676749</c:v>
                      </c:pt>
                      <c:pt idx="15">
                        <c:v>0.17110708588988874</c:v>
                      </c:pt>
                      <c:pt idx="16">
                        <c:v>0.12804886088623377</c:v>
                      </c:pt>
                      <c:pt idx="17">
                        <c:v>8.7347628740596012E-2</c:v>
                      </c:pt>
                      <c:pt idx="18">
                        <c:v>5.391110060271137E-2</c:v>
                      </c:pt>
                      <c:pt idx="19">
                        <c:v>2.8669009310314502E-2</c:v>
                      </c:pt>
                      <c:pt idx="20">
                        <c:v>1.322545707145175E-2</c:v>
                      </c:pt>
                      <c:pt idx="21">
                        <c:v>7.1584680389671874E-3</c:v>
                      </c:pt>
                      <c:pt idx="22">
                        <c:v>1.6363600120002625E-2</c:v>
                      </c:pt>
                      <c:pt idx="23">
                        <c:v>3.1992933576782498E-2</c:v>
                      </c:pt>
                      <c:pt idx="24">
                        <c:v>5.6475301920169252E-2</c:v>
                      </c:pt>
                      <c:pt idx="25">
                        <c:v>8.2862303460519871E-2</c:v>
                      </c:pt>
                      <c:pt idx="26">
                        <c:v>0.11622946046853376</c:v>
                      </c:pt>
                      <c:pt idx="27">
                        <c:v>0.15416500836560748</c:v>
                      </c:pt>
                      <c:pt idx="28">
                        <c:v>0.19181383211139252</c:v>
                      </c:pt>
                      <c:pt idx="29">
                        <c:v>0.22750492994626251</c:v>
                      </c:pt>
                      <c:pt idx="30">
                        <c:v>0.25908310403206747</c:v>
                      </c:pt>
                      <c:pt idx="31">
                        <c:v>0.29159910607861877</c:v>
                      </c:pt>
                      <c:pt idx="32">
                        <c:v>0.3186457081961237</c:v>
                      </c:pt>
                      <c:pt idx="33">
                        <c:v>0.34563947645503879</c:v>
                      </c:pt>
                      <c:pt idx="34">
                        <c:v>0.37241428589951375</c:v>
                      </c:pt>
                      <c:pt idx="35">
                        <c:v>0.39220742719738499</c:v>
                      </c:pt>
                      <c:pt idx="36">
                        <c:v>0.41080381905804997</c:v>
                      </c:pt>
                      <c:pt idx="37">
                        <c:v>0.43024408105825751</c:v>
                      </c:pt>
                      <c:pt idx="38">
                        <c:v>0.44285407640047247</c:v>
                      </c:pt>
                      <c:pt idx="39">
                        <c:v>0.45263630872931998</c:v>
                      </c:pt>
                      <c:pt idx="40">
                        <c:v>0.46424918795226122</c:v>
                      </c:pt>
                      <c:pt idx="41">
                        <c:v>0.47241047225267874</c:v>
                      </c:pt>
                      <c:pt idx="42">
                        <c:v>0.48189209764525753</c:v>
                      </c:pt>
                      <c:pt idx="43">
                        <c:v>0.48417105939349503</c:v>
                      </c:pt>
                      <c:pt idx="44">
                        <c:v>0.49277649404742752</c:v>
                      </c:pt>
                      <c:pt idx="45">
                        <c:v>0.50169475310406741</c:v>
                      </c:pt>
                      <c:pt idx="46">
                        <c:v>0.51053119021154503</c:v>
                      </c:pt>
                      <c:pt idx="47">
                        <c:v>0.51718679315891747</c:v>
                      </c:pt>
                      <c:pt idx="48">
                        <c:v>0.52430307816524757</c:v>
                      </c:pt>
                      <c:pt idx="49">
                        <c:v>0.53348916200933871</c:v>
                      </c:pt>
                      <c:pt idx="50">
                        <c:v>0.54374136316231503</c:v>
                      </c:pt>
                      <c:pt idx="51">
                        <c:v>0.56079838253590131</c:v>
                      </c:pt>
                      <c:pt idx="52">
                        <c:v>0.5761731562680612</c:v>
                      </c:pt>
                      <c:pt idx="53">
                        <c:v>0.59168746676429873</c:v>
                      </c:pt>
                      <c:pt idx="54">
                        <c:v>0.61128308499746253</c:v>
                      </c:pt>
                      <c:pt idx="55">
                        <c:v>0.63405940883767375</c:v>
                      </c:pt>
                      <c:pt idx="56">
                        <c:v>0.65593918398135753</c:v>
                      </c:pt>
                      <c:pt idx="57">
                        <c:v>0.68014384017333118</c:v>
                      </c:pt>
                      <c:pt idx="58">
                        <c:v>0.70587845435141872</c:v>
                      </c:pt>
                      <c:pt idx="59">
                        <c:v>0.73598482869699877</c:v>
                      </c:pt>
                      <c:pt idx="60">
                        <c:v>0.77038470408121629</c:v>
                      </c:pt>
                      <c:pt idx="61">
                        <c:v>0.80348039512749758</c:v>
                      </c:pt>
                      <c:pt idx="62">
                        <c:v>0.83260368666798257</c:v>
                      </c:pt>
                      <c:pt idx="63">
                        <c:v>0.86257420090515624</c:v>
                      </c:pt>
                      <c:pt idx="64">
                        <c:v>0.89742019541178619</c:v>
                      </c:pt>
                      <c:pt idx="65">
                        <c:v>0.92967867851463004</c:v>
                      </c:pt>
                      <c:pt idx="66">
                        <c:v>0.96405648291373003</c:v>
                      </c:pt>
                      <c:pt idx="67">
                        <c:v>0.99448333224142493</c:v>
                      </c:pt>
                      <c:pt idx="68">
                        <c:v>1.0225964961026099</c:v>
                      </c:pt>
                      <c:pt idx="69">
                        <c:v>1.0504512946968438</c:v>
                      </c:pt>
                      <c:pt idx="70">
                        <c:v>1.0750638021275538</c:v>
                      </c:pt>
                      <c:pt idx="71">
                        <c:v>1.1001802528910525</c:v>
                      </c:pt>
                      <c:pt idx="72">
                        <c:v>1.1233994777147951</c:v>
                      </c:pt>
                      <c:pt idx="73">
                        <c:v>1.1448641716548937</c:v>
                      </c:pt>
                      <c:pt idx="74">
                        <c:v>1.1662788724236874</c:v>
                      </c:pt>
                      <c:pt idx="75">
                        <c:v>1.1874181716749213</c:v>
                      </c:pt>
                      <c:pt idx="76">
                        <c:v>1.2010587468042799</c:v>
                      </c:pt>
                      <c:pt idx="77">
                        <c:v>1.2165395777744124</c:v>
                      </c:pt>
                      <c:pt idx="78">
                        <c:v>1.2284683408837951</c:v>
                      </c:pt>
                      <c:pt idx="79">
                        <c:v>1.2361599285563787</c:v>
                      </c:pt>
                      <c:pt idx="80">
                        <c:v>1.2435695014689749</c:v>
                      </c:pt>
                      <c:pt idx="81">
                        <c:v>1.2460620068964776</c:v>
                      </c:pt>
                      <c:pt idx="82">
                        <c:v>1.25</c:v>
                      </c:pt>
                      <c:pt idx="83">
                        <c:v>1.2494299400774524</c:v>
                      </c:pt>
                      <c:pt idx="84">
                        <c:v>1.2483386873727762</c:v>
                      </c:pt>
                      <c:pt idx="85">
                        <c:v>1.2439051449008138</c:v>
                      </c:pt>
                      <c:pt idx="86">
                        <c:v>1.2418594521337714</c:v>
                      </c:pt>
                      <c:pt idx="87">
                        <c:v>1.2378617035705375</c:v>
                      </c:pt>
                      <c:pt idx="88">
                        <c:v>1.2309412285857162</c:v>
                      </c:pt>
                      <c:pt idx="89">
                        <c:v>1.2183406330255051</c:v>
                      </c:pt>
                      <c:pt idx="90">
                        <c:v>1.20385135374692</c:v>
                      </c:pt>
                      <c:pt idx="91">
                        <c:v>1.187689693164955</c:v>
                      </c:pt>
                      <c:pt idx="92">
                        <c:v>1.1714185627818325</c:v>
                      </c:pt>
                      <c:pt idx="93">
                        <c:v>1.1564460116470812</c:v>
                      </c:pt>
                      <c:pt idx="94">
                        <c:v>1.1369972638292762</c:v>
                      </c:pt>
                      <c:pt idx="95">
                        <c:v>1.11239447386979</c:v>
                      </c:pt>
                      <c:pt idx="96">
                        <c:v>1.0907782084205588</c:v>
                      </c:pt>
                      <c:pt idx="97">
                        <c:v>1.0685826274002324</c:v>
                      </c:pt>
                      <c:pt idx="98">
                        <c:v>1.0442990197390987</c:v>
                      </c:pt>
                      <c:pt idx="99">
                        <c:v>1.0220538542151725</c:v>
                      </c:pt>
                      <c:pt idx="100">
                        <c:v>0.99964389530122999</c:v>
                      </c:pt>
                      <c:pt idx="101">
                        <c:v>0.97944456131250746</c:v>
                      </c:pt>
                      <c:pt idx="102">
                        <c:v>0.95889486813100122</c:v>
                      </c:pt>
                      <c:pt idx="103">
                        <c:v>0.939915018524625</c:v>
                      </c:pt>
                      <c:pt idx="104">
                        <c:v>0.92361374480971747</c:v>
                      </c:pt>
                      <c:pt idx="105">
                        <c:v>0.90920518659144123</c:v>
                      </c:pt>
                      <c:pt idx="106">
                        <c:v>0.89628712842129377</c:v>
                      </c:pt>
                      <c:pt idx="107">
                        <c:v>0.88346736146345628</c:v>
                      </c:pt>
                      <c:pt idx="108">
                        <c:v>0.87316403265617504</c:v>
                      </c:pt>
                      <c:pt idx="109">
                        <c:v>0.86360411913641744</c:v>
                      </c:pt>
                      <c:pt idx="110">
                        <c:v>0.85318987711459382</c:v>
                      </c:pt>
                      <c:pt idx="111">
                        <c:v>0.84557972476420118</c:v>
                      </c:pt>
                      <c:pt idx="112">
                        <c:v>0.84029373648002503</c:v>
                      </c:pt>
                      <c:pt idx="113">
                        <c:v>0.83612602623685994</c:v>
                      </c:pt>
                      <c:pt idx="114">
                        <c:v>0.83187210710431625</c:v>
                      </c:pt>
                      <c:pt idx="115">
                        <c:v>0.82830533139871254</c:v>
                      </c:pt>
                      <c:pt idx="116">
                        <c:v>0.82467029947508497</c:v>
                      </c:pt>
                      <c:pt idx="117">
                        <c:v>0.82006946577291251</c:v>
                      </c:pt>
                      <c:pt idx="118">
                        <c:v>0.81786764444843363</c:v>
                      </c:pt>
                      <c:pt idx="119">
                        <c:v>0.81648275714315754</c:v>
                      </c:pt>
                      <c:pt idx="120">
                        <c:v>0.81546213139252011</c:v>
                      </c:pt>
                      <c:pt idx="121">
                        <c:v>0.81293229053216121</c:v>
                      </c:pt>
                      <c:pt idx="122">
                        <c:v>0.81180831559256872</c:v>
                      </c:pt>
                      <c:pt idx="123">
                        <c:v>0.81059001470861869</c:v>
                      </c:pt>
                      <c:pt idx="124">
                        <c:v>0.80929097946363626</c:v>
                      </c:pt>
                      <c:pt idx="125">
                        <c:v>0.80823466385313125</c:v>
                      </c:pt>
                      <c:pt idx="126">
                        <c:v>0.80862212772484621</c:v>
                      </c:pt>
                      <c:pt idx="127">
                        <c:v>0.80801029804349123</c:v>
                      </c:pt>
                      <c:pt idx="128">
                        <c:v>0.80727438129874252</c:v>
                      </c:pt>
                      <c:pt idx="129">
                        <c:v>0.80537581586428875</c:v>
                      </c:pt>
                      <c:pt idx="130">
                        <c:v>0.80447824323110373</c:v>
                      </c:pt>
                      <c:pt idx="131">
                        <c:v>0.80434529467271498</c:v>
                      </c:pt>
                      <c:pt idx="132">
                        <c:v>0.80442636328300121</c:v>
                      </c:pt>
                      <c:pt idx="133">
                        <c:v>0.80381794881120872</c:v>
                      </c:pt>
                      <c:pt idx="134">
                        <c:v>0.80347152541845757</c:v>
                      </c:pt>
                      <c:pt idx="135">
                        <c:v>0.80375069796989995</c:v>
                      </c:pt>
                      <c:pt idx="136">
                        <c:v>0.80495211803161637</c:v>
                      </c:pt>
                      <c:pt idx="137">
                        <c:v>0.80472666659757741</c:v>
                      </c:pt>
                      <c:pt idx="138">
                        <c:v>0.80417878901456374</c:v>
                      </c:pt>
                      <c:pt idx="139">
                        <c:v>0.8040532501937987</c:v>
                      </c:pt>
                      <c:pt idx="140">
                        <c:v>0.80342747558920879</c:v>
                      </c:pt>
                      <c:pt idx="141">
                        <c:v>0.80333961538799248</c:v>
                      </c:pt>
                      <c:pt idx="142">
                        <c:v>0.80340909493759494</c:v>
                      </c:pt>
                      <c:pt idx="143">
                        <c:v>0.80324357562518123</c:v>
                      </c:pt>
                      <c:pt idx="144">
                        <c:v>0.80369371052158123</c:v>
                      </c:pt>
                      <c:pt idx="145">
                        <c:v>0.80418345322029872</c:v>
                      </c:pt>
                      <c:pt idx="146">
                        <c:v>0.80355147094574131</c:v>
                      </c:pt>
                      <c:pt idx="147">
                        <c:v>0.8031762944523213</c:v>
                      </c:pt>
                      <c:pt idx="148">
                        <c:v>0.8036997513783426</c:v>
                      </c:pt>
                      <c:pt idx="149">
                        <c:v>0.80324765628543748</c:v>
                      </c:pt>
                      <c:pt idx="150">
                        <c:v>0.80346611918687627</c:v>
                      </c:pt>
                      <c:pt idx="151">
                        <c:v>0.80593258623479636</c:v>
                      </c:pt>
                      <c:pt idx="152">
                        <c:v>0.80496035307338376</c:v>
                      </c:pt>
                      <c:pt idx="153">
                        <c:v>0.80195109563582756</c:v>
                      </c:pt>
                      <c:pt idx="154">
                        <c:v>0.79994141802770991</c:v>
                      </c:pt>
                      <c:pt idx="155">
                        <c:v>0.79771298180242634</c:v>
                      </c:pt>
                      <c:pt idx="156">
                        <c:v>0.79346379702483993</c:v>
                      </c:pt>
                      <c:pt idx="157">
                        <c:v>0.78643474068647745</c:v>
                      </c:pt>
                      <c:pt idx="158">
                        <c:v>0.77706471365958629</c:v>
                      </c:pt>
                      <c:pt idx="159">
                        <c:v>0.77047003300716366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0.34739294942323201</c:v>
                      </c:pt>
                      <c:pt idx="1">
                        <c:v>0.34828834849140522</c:v>
                      </c:pt>
                      <c:pt idx="2">
                        <c:v>0.34729827119467649</c:v>
                      </c:pt>
                      <c:pt idx="3">
                        <c:v>0.34551448259204776</c:v>
                      </c:pt>
                      <c:pt idx="4">
                        <c:v>0.33988362662663396</c:v>
                      </c:pt>
                      <c:pt idx="5">
                        <c:v>0.33089744141794503</c:v>
                      </c:pt>
                      <c:pt idx="6">
                        <c:v>0.31876116163577473</c:v>
                      </c:pt>
                      <c:pt idx="7">
                        <c:v>0.30404733016704449</c:v>
                      </c:pt>
                      <c:pt idx="8">
                        <c:v>0.287187133223193</c:v>
                      </c:pt>
                      <c:pt idx="9">
                        <c:v>0.26628573061910554</c:v>
                      </c:pt>
                      <c:pt idx="10">
                        <c:v>0.24308465774126325</c:v>
                      </c:pt>
                      <c:pt idx="11">
                        <c:v>0.21605781176826977</c:v>
                      </c:pt>
                      <c:pt idx="12">
                        <c:v>0.18882208212573223</c:v>
                      </c:pt>
                      <c:pt idx="13">
                        <c:v>0.1624325747599005</c:v>
                      </c:pt>
                      <c:pt idx="14">
                        <c:v>0.13347013489606049</c:v>
                      </c:pt>
                      <c:pt idx="15">
                        <c:v>0.10266425153393324</c:v>
                      </c:pt>
                      <c:pt idx="16">
                        <c:v>7.6829316531740258E-2</c:v>
                      </c:pt>
                      <c:pt idx="17">
                        <c:v>5.2408577244357601E-2</c:v>
                      </c:pt>
                      <c:pt idx="18">
                        <c:v>3.2346660361626825E-2</c:v>
                      </c:pt>
                      <c:pt idx="19">
                        <c:v>1.7201405586188701E-2</c:v>
                      </c:pt>
                      <c:pt idx="20">
                        <c:v>7.9352742428710488E-3</c:v>
                      </c:pt>
                      <c:pt idx="21">
                        <c:v>4.2950808233803124E-3</c:v>
                      </c:pt>
                      <c:pt idx="22">
                        <c:v>9.8181600720015742E-3</c:v>
                      </c:pt>
                      <c:pt idx="23">
                        <c:v>1.9195760146069499E-2</c:v>
                      </c:pt>
                      <c:pt idx="24">
                        <c:v>3.3885181152101554E-2</c:v>
                      </c:pt>
                      <c:pt idx="25">
                        <c:v>4.9717382076311926E-2</c:v>
                      </c:pt>
                      <c:pt idx="26">
                        <c:v>6.9737676281120251E-2</c:v>
                      </c:pt>
                      <c:pt idx="27">
                        <c:v>9.2499005019364491E-2</c:v>
                      </c:pt>
                      <c:pt idx="28">
                        <c:v>0.1150882992668355</c:v>
                      </c:pt>
                      <c:pt idx="29">
                        <c:v>0.13650295796775749</c:v>
                      </c:pt>
                      <c:pt idx="30">
                        <c:v>0.1554498624192405</c:v>
                      </c:pt>
                      <c:pt idx="31">
                        <c:v>0.17495946364717124</c:v>
                      </c:pt>
                      <c:pt idx="32">
                        <c:v>0.19118742491767424</c:v>
                      </c:pt>
                      <c:pt idx="33">
                        <c:v>0.20738368587302325</c:v>
                      </c:pt>
                      <c:pt idx="34">
                        <c:v>0.22344857153970824</c:v>
                      </c:pt>
                      <c:pt idx="35">
                        <c:v>0.23532445631843102</c:v>
                      </c:pt>
                      <c:pt idx="36">
                        <c:v>0.24648229143483</c:v>
                      </c:pt>
                      <c:pt idx="37">
                        <c:v>0.25814644863495451</c:v>
                      </c:pt>
                      <c:pt idx="38">
                        <c:v>0.26571244584028353</c:v>
                      </c:pt>
                      <c:pt idx="39">
                        <c:v>0.27158178523759197</c:v>
                      </c:pt>
                      <c:pt idx="40">
                        <c:v>0.27854951277135676</c:v>
                      </c:pt>
                      <c:pt idx="41">
                        <c:v>0.28344628335160726</c:v>
                      </c:pt>
                      <c:pt idx="42">
                        <c:v>0.2891352585871545</c:v>
                      </c:pt>
                      <c:pt idx="43">
                        <c:v>0.29050263563609702</c:v>
                      </c:pt>
                      <c:pt idx="44">
                        <c:v>0.29566589642845653</c:v>
                      </c:pt>
                      <c:pt idx="45">
                        <c:v>0.30101685186244048</c:v>
                      </c:pt>
                      <c:pt idx="46">
                        <c:v>0.30631871412692702</c:v>
                      </c:pt>
                      <c:pt idx="47">
                        <c:v>0.31031207589535048</c:v>
                      </c:pt>
                      <c:pt idx="48">
                        <c:v>0.31458184689914853</c:v>
                      </c:pt>
                      <c:pt idx="49">
                        <c:v>0.32009349720560326</c:v>
                      </c:pt>
                      <c:pt idx="50">
                        <c:v>0.32624481789738902</c:v>
                      </c:pt>
                      <c:pt idx="51">
                        <c:v>0.33647902952154074</c:v>
                      </c:pt>
                      <c:pt idx="52">
                        <c:v>0.34570389376083677</c:v>
                      </c:pt>
                      <c:pt idx="53">
                        <c:v>0.35501248005857922</c:v>
                      </c:pt>
                      <c:pt idx="54">
                        <c:v>0.36676985099847748</c:v>
                      </c:pt>
                      <c:pt idx="55">
                        <c:v>0.38043564530260421</c:v>
                      </c:pt>
                      <c:pt idx="56">
                        <c:v>0.39356351038881449</c:v>
                      </c:pt>
                      <c:pt idx="57">
                        <c:v>0.40808630410399871</c:v>
                      </c:pt>
                      <c:pt idx="58">
                        <c:v>0.42352707261085126</c:v>
                      </c:pt>
                      <c:pt idx="59">
                        <c:v>0.44159089721819922</c:v>
                      </c:pt>
                      <c:pt idx="60">
                        <c:v>0.46223082244872982</c:v>
                      </c:pt>
                      <c:pt idx="61">
                        <c:v>0.4820882370764985</c:v>
                      </c:pt>
                      <c:pt idx="62">
                        <c:v>0.49956221200078954</c:v>
                      </c:pt>
                      <c:pt idx="63">
                        <c:v>0.51754452054309374</c:v>
                      </c:pt>
                      <c:pt idx="64">
                        <c:v>0.53845211724707176</c:v>
                      </c:pt>
                      <c:pt idx="65">
                        <c:v>0.55780720710877807</c:v>
                      </c:pt>
                      <c:pt idx="66">
                        <c:v>0.57843388974823806</c:v>
                      </c:pt>
                      <c:pt idx="67">
                        <c:v>0.596689999344855</c:v>
                      </c:pt>
                      <c:pt idx="68">
                        <c:v>0.61355789766156599</c:v>
                      </c:pt>
                      <c:pt idx="69">
                        <c:v>0.63027077681810628</c:v>
                      </c:pt>
                      <c:pt idx="70">
                        <c:v>0.64503828127653229</c:v>
                      </c:pt>
                      <c:pt idx="71">
                        <c:v>0.66010815173463144</c:v>
                      </c:pt>
                      <c:pt idx="72">
                        <c:v>0.67403968662887703</c:v>
                      </c:pt>
                      <c:pt idx="73">
                        <c:v>0.68691850299293633</c:v>
                      </c:pt>
                      <c:pt idx="74">
                        <c:v>0.69976732345421255</c:v>
                      </c:pt>
                      <c:pt idx="75">
                        <c:v>0.71245090300495284</c:v>
                      </c:pt>
                      <c:pt idx="76">
                        <c:v>0.72063524808256796</c:v>
                      </c:pt>
                      <c:pt idx="77">
                        <c:v>0.72992374666464743</c:v>
                      </c:pt>
                      <c:pt idx="78">
                        <c:v>0.73708100453027703</c:v>
                      </c:pt>
                      <c:pt idx="79">
                        <c:v>0.7416959571338273</c:v>
                      </c:pt>
                      <c:pt idx="80">
                        <c:v>0.74614170088138498</c:v>
                      </c:pt>
                      <c:pt idx="81">
                        <c:v>0.74763720413788648</c:v>
                      </c:pt>
                      <c:pt idx="82">
                        <c:v>0.75</c:v>
                      </c:pt>
                      <c:pt idx="83">
                        <c:v>0.74965796404647156</c:v>
                      </c:pt>
                      <c:pt idx="84">
                        <c:v>0.74900321242366574</c:v>
                      </c:pt>
                      <c:pt idx="85">
                        <c:v>0.74634308694048823</c:v>
                      </c:pt>
                      <c:pt idx="86">
                        <c:v>0.74511567128026279</c:v>
                      </c:pt>
                      <c:pt idx="87">
                        <c:v>0.74271702214232249</c:v>
                      </c:pt>
                      <c:pt idx="88">
                        <c:v>0.73856473715142978</c:v>
                      </c:pt>
                      <c:pt idx="89">
                        <c:v>0.73100437981530297</c:v>
                      </c:pt>
                      <c:pt idx="90">
                        <c:v>0.72231081224815208</c:v>
                      </c:pt>
                      <c:pt idx="91">
                        <c:v>0.71261381589897299</c:v>
                      </c:pt>
                      <c:pt idx="92">
                        <c:v>0.70285113766909957</c:v>
                      </c:pt>
                      <c:pt idx="93">
                        <c:v>0.69386760698824879</c:v>
                      </c:pt>
                      <c:pt idx="94">
                        <c:v>0.6821983582975657</c:v>
                      </c:pt>
                      <c:pt idx="95">
                        <c:v>0.66743668432187397</c:v>
                      </c:pt>
                      <c:pt idx="96">
                        <c:v>0.65446692505233528</c:v>
                      </c:pt>
                      <c:pt idx="97">
                        <c:v>0.64114957644013948</c:v>
                      </c:pt>
                      <c:pt idx="98">
                        <c:v>0.62657941184345922</c:v>
                      </c:pt>
                      <c:pt idx="99">
                        <c:v>0.61323231252910348</c:v>
                      </c:pt>
                      <c:pt idx="100">
                        <c:v>0.59978633718073804</c:v>
                      </c:pt>
                      <c:pt idx="101">
                        <c:v>0.58766673678750447</c:v>
                      </c:pt>
                      <c:pt idx="102">
                        <c:v>0.57533692087860078</c:v>
                      </c:pt>
                      <c:pt idx="103">
                        <c:v>0.56394901111477491</c:v>
                      </c:pt>
                      <c:pt idx="104">
                        <c:v>0.55416824688583044</c:v>
                      </c:pt>
                      <c:pt idx="105">
                        <c:v>0.54552311195486469</c:v>
                      </c:pt>
                      <c:pt idx="106">
                        <c:v>0.5377722770527763</c:v>
                      </c:pt>
                      <c:pt idx="107">
                        <c:v>0.53008041687807372</c:v>
                      </c:pt>
                      <c:pt idx="108">
                        <c:v>0.52389841959370498</c:v>
                      </c:pt>
                      <c:pt idx="109">
                        <c:v>0.51816247148185046</c:v>
                      </c:pt>
                      <c:pt idx="110">
                        <c:v>0.5119139262687562</c:v>
                      </c:pt>
                      <c:pt idx="111">
                        <c:v>0.50734783485852075</c:v>
                      </c:pt>
                      <c:pt idx="112">
                        <c:v>0.50417624188801502</c:v>
                      </c:pt>
                      <c:pt idx="113">
                        <c:v>0.50167561574211605</c:v>
                      </c:pt>
                      <c:pt idx="114">
                        <c:v>0.49912326426258979</c:v>
                      </c:pt>
                      <c:pt idx="115">
                        <c:v>0.49698319883922748</c:v>
                      </c:pt>
                      <c:pt idx="116">
                        <c:v>0.49480217968505102</c:v>
                      </c:pt>
                      <c:pt idx="117">
                        <c:v>0.49204167946374755</c:v>
                      </c:pt>
                      <c:pt idx="118">
                        <c:v>0.49072058666906021</c:v>
                      </c:pt>
                      <c:pt idx="119">
                        <c:v>0.48988965428589448</c:v>
                      </c:pt>
                      <c:pt idx="120">
                        <c:v>0.48927727883551203</c:v>
                      </c:pt>
                      <c:pt idx="121">
                        <c:v>0.48775937431929672</c:v>
                      </c:pt>
                      <c:pt idx="122">
                        <c:v>0.48708498935554123</c:v>
                      </c:pt>
                      <c:pt idx="123">
                        <c:v>0.48635400882517121</c:v>
                      </c:pt>
                      <c:pt idx="124">
                        <c:v>0.48557458767818179</c:v>
                      </c:pt>
                      <c:pt idx="125">
                        <c:v>0.48494079831187875</c:v>
                      </c:pt>
                      <c:pt idx="126">
                        <c:v>0.48517327663490772</c:v>
                      </c:pt>
                      <c:pt idx="127">
                        <c:v>0.48480617882609478</c:v>
                      </c:pt>
                      <c:pt idx="128">
                        <c:v>0.48436462877924547</c:v>
                      </c:pt>
                      <c:pt idx="129">
                        <c:v>0.48322548951857325</c:v>
                      </c:pt>
                      <c:pt idx="130">
                        <c:v>0.48268694593866224</c:v>
                      </c:pt>
                      <c:pt idx="131">
                        <c:v>0.48260717680362902</c:v>
                      </c:pt>
                      <c:pt idx="132">
                        <c:v>0.48265581796980073</c:v>
                      </c:pt>
                      <c:pt idx="133">
                        <c:v>0.48229076928672526</c:v>
                      </c:pt>
                      <c:pt idx="134">
                        <c:v>0.4820829152510745</c:v>
                      </c:pt>
                      <c:pt idx="135">
                        <c:v>0.48225041878193997</c:v>
                      </c:pt>
                      <c:pt idx="136">
                        <c:v>0.48297127081896979</c:v>
                      </c:pt>
                      <c:pt idx="137">
                        <c:v>0.48283599995854648</c:v>
                      </c:pt>
                      <c:pt idx="138">
                        <c:v>0.48250727340873828</c:v>
                      </c:pt>
                      <c:pt idx="139">
                        <c:v>0.48243195011627926</c:v>
                      </c:pt>
                      <c:pt idx="140">
                        <c:v>0.48205648535352524</c:v>
                      </c:pt>
                      <c:pt idx="141">
                        <c:v>0.48200376923279553</c:v>
                      </c:pt>
                      <c:pt idx="142">
                        <c:v>0.48204545696255696</c:v>
                      </c:pt>
                      <c:pt idx="143">
                        <c:v>0.48194614537510877</c:v>
                      </c:pt>
                      <c:pt idx="144">
                        <c:v>0.48221622631294869</c:v>
                      </c:pt>
                      <c:pt idx="145">
                        <c:v>0.48251007193217926</c:v>
                      </c:pt>
                      <c:pt idx="146">
                        <c:v>0.48213088256744474</c:v>
                      </c:pt>
                      <c:pt idx="147">
                        <c:v>0.48190577667139278</c:v>
                      </c:pt>
                      <c:pt idx="148">
                        <c:v>0.48221985082700553</c:v>
                      </c:pt>
                      <c:pt idx="149">
                        <c:v>0.48194859377126253</c:v>
                      </c:pt>
                      <c:pt idx="150">
                        <c:v>0.48207967151212572</c:v>
                      </c:pt>
                      <c:pt idx="151">
                        <c:v>0.48355955174087778</c:v>
                      </c:pt>
                      <c:pt idx="152">
                        <c:v>0.48297621184403022</c:v>
                      </c:pt>
                      <c:pt idx="153">
                        <c:v>0.4811706573814965</c:v>
                      </c:pt>
                      <c:pt idx="154">
                        <c:v>0.47996485081662599</c:v>
                      </c:pt>
                      <c:pt idx="155">
                        <c:v>0.47862778908145576</c:v>
                      </c:pt>
                      <c:pt idx="156">
                        <c:v>0.476078278214904</c:v>
                      </c:pt>
                      <c:pt idx="157">
                        <c:v>0.47186084441188647</c:v>
                      </c:pt>
                      <c:pt idx="158">
                        <c:v>0.46623882819575174</c:v>
                      </c:pt>
                      <c:pt idx="159">
                        <c:v>0.46228201980429823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1.2467864304388461</c:v>
                      </c:pt>
                      <c:pt idx="1">
                        <c:v>1.25</c:v>
                      </c:pt>
                      <c:pt idx="2">
                        <c:v>1.2464466321475536</c:v>
                      </c:pt>
                      <c:pt idx="3">
                        <c:v>1.2400446501032392</c:v>
                      </c:pt>
                      <c:pt idx="4">
                        <c:v>1.2198356193181026</c:v>
                      </c:pt>
                      <c:pt idx="5">
                        <c:v>1.1875843781855315</c:v>
                      </c:pt>
                      <c:pt idx="6">
                        <c:v>1.1440275098796509</c:v>
                      </c:pt>
                      <c:pt idx="7">
                        <c:v>1.0912198595072564</c:v>
                      </c:pt>
                      <c:pt idx="8">
                        <c:v>1.0307089458602716</c:v>
                      </c:pt>
                      <c:pt idx="9">
                        <c:v>0.95569422495939693</c:v>
                      </c:pt>
                      <c:pt idx="10">
                        <c:v>0.87242603289118459</c:v>
                      </c:pt>
                      <c:pt idx="11">
                        <c:v>0.77542721678787885</c:v>
                      </c:pt>
                      <c:pt idx="12">
                        <c:v>0.67767872132245555</c:v>
                      </c:pt>
                      <c:pt idx="13">
                        <c:v>0.58296730088542159</c:v>
                      </c:pt>
                      <c:pt idx="14">
                        <c:v>0.47902167655830352</c:v>
                      </c:pt>
                      <c:pt idx="15">
                        <c:v>0.36845996994522878</c:v>
                      </c:pt>
                      <c:pt idx="16">
                        <c:v>0.27573889876205615</c:v>
                      </c:pt>
                      <c:pt idx="17">
                        <c:v>0.18809334805256517</c:v>
                      </c:pt>
                      <c:pt idx="18">
                        <c:v>0.11609152481605713</c:v>
                      </c:pt>
                      <c:pt idx="19">
                        <c:v>6.1735504721503701E-2</c:v>
                      </c:pt>
                      <c:pt idx="20">
                        <c:v>2.8479542443934459E-2</c:v>
                      </c:pt>
                      <c:pt idx="21">
                        <c:v>1.5414960197435022E-2</c:v>
                      </c:pt>
                      <c:pt idx="22">
                        <c:v>3.5237182475843926E-2</c:v>
                      </c:pt>
                      <c:pt idx="23">
                        <c:v>6.8893203825275237E-2</c:v>
                      </c:pt>
                      <c:pt idx="24">
                        <c:v>0.12161324552943573</c:v>
                      </c:pt>
                      <c:pt idx="25">
                        <c:v>0.17843470177677651</c:v>
                      </c:pt>
                      <c:pt idx="26">
                        <c:v>0.25028714204475166</c:v>
                      </c:pt>
                      <c:pt idx="27">
                        <c:v>0.33197710108599537</c:v>
                      </c:pt>
                      <c:pt idx="28">
                        <c:v>0.41304963173953102</c:v>
                      </c:pt>
                      <c:pt idx="29">
                        <c:v>0.48990641862918216</c:v>
                      </c:pt>
                      <c:pt idx="30">
                        <c:v>0.55790648428437362</c:v>
                      </c:pt>
                      <c:pt idx="31">
                        <c:v>0.62792605755044639</c:v>
                      </c:pt>
                      <c:pt idx="32">
                        <c:v>0.68616788985977295</c:v>
                      </c:pt>
                      <c:pt idx="33">
                        <c:v>0.74429595036446095</c:v>
                      </c:pt>
                      <c:pt idx="34">
                        <c:v>0.8019525075543199</c:v>
                      </c:pt>
                      <c:pt idx="35">
                        <c:v>0.84457482333864986</c:v>
                      </c:pt>
                      <c:pt idx="36">
                        <c:v>0.88462007307471135</c:v>
                      </c:pt>
                      <c:pt idx="37">
                        <c:v>0.92648250276352839</c:v>
                      </c:pt>
                      <c:pt idx="38">
                        <c:v>0.9536367172172302</c:v>
                      </c:pt>
                      <c:pt idx="39">
                        <c:v>0.97470166032662231</c:v>
                      </c:pt>
                      <c:pt idx="40">
                        <c:v>0.99970869675184715</c:v>
                      </c:pt>
                      <c:pt idx="41">
                        <c:v>1.0172831095963359</c:v>
                      </c:pt>
                      <c:pt idx="42">
                        <c:v>1.0377007292934517</c:v>
                      </c:pt>
                      <c:pt idx="43">
                        <c:v>1.0426082185005456</c:v>
                      </c:pt>
                      <c:pt idx="44">
                        <c:v>1.0611390594500201</c:v>
                      </c:pt>
                      <c:pt idx="45">
                        <c:v>1.0803435327591382</c:v>
                      </c:pt>
                      <c:pt idx="46">
                        <c:v>1.0993718116530895</c:v>
                      </c:pt>
                      <c:pt idx="47">
                        <c:v>1.1137039081247362</c:v>
                      </c:pt>
                      <c:pt idx="48">
                        <c:v>1.1290280318798531</c:v>
                      </c:pt>
                      <c:pt idx="49">
                        <c:v>1.1488092359106805</c:v>
                      </c:pt>
                      <c:pt idx="50">
                        <c:v>1.1708862043135495</c:v>
                      </c:pt>
                      <c:pt idx="51">
                        <c:v>1.2076165875882152</c:v>
                      </c:pt>
                      <c:pt idx="52">
                        <c:v>1.2407244430449547</c:v>
                      </c:pt>
                      <c:pt idx="53">
                        <c:v>1.2741327753149769</c:v>
                      </c:pt>
                      <c:pt idx="54">
                        <c:v>1.3163297472737892</c:v>
                      </c:pt>
                      <c:pt idx="55">
                        <c:v>1.3653760129733148</c:v>
                      </c:pt>
                      <c:pt idx="56">
                        <c:v>1.4124916613400809</c:v>
                      </c:pt>
                      <c:pt idx="57">
                        <c:v>1.4646136809902108</c:v>
                      </c:pt>
                      <c:pt idx="58">
                        <c:v>1.5200302940269859</c:v>
                      </c:pt>
                      <c:pt idx="59">
                        <c:v>1.5848610035726489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0.74807185826330758</c:v>
                      </c:pt>
                      <c:pt idx="1">
                        <c:v>0.75</c:v>
                      </c:pt>
                      <c:pt idx="2">
                        <c:v>0.74786797928853221</c:v>
                      </c:pt>
                      <c:pt idx="3">
                        <c:v>0.7440267900619435</c:v>
                      </c:pt>
                      <c:pt idx="4">
                        <c:v>0.73190137159086155</c:v>
                      </c:pt>
                      <c:pt idx="5">
                        <c:v>0.71255062691131899</c:v>
                      </c:pt>
                      <c:pt idx="6">
                        <c:v>0.68641650592779058</c:v>
                      </c:pt>
                      <c:pt idx="7">
                        <c:v>0.65473191570435385</c:v>
                      </c:pt>
                      <c:pt idx="8">
                        <c:v>0.61842536751616306</c:v>
                      </c:pt>
                      <c:pt idx="9">
                        <c:v>0.57341653497563816</c:v>
                      </c:pt>
                      <c:pt idx="10">
                        <c:v>0.52345561973471066</c:v>
                      </c:pt>
                      <c:pt idx="11">
                        <c:v>0.46525633007272726</c:v>
                      </c:pt>
                      <c:pt idx="12">
                        <c:v>0.40660723279347333</c:v>
                      </c:pt>
                      <c:pt idx="13">
                        <c:v>0.34978038053125293</c:v>
                      </c:pt>
                      <c:pt idx="14">
                        <c:v>0.28741300593498209</c:v>
                      </c:pt>
                      <c:pt idx="15">
                        <c:v>0.22107598196713729</c:v>
                      </c:pt>
                      <c:pt idx="16">
                        <c:v>0.16544333925723367</c:v>
                      </c:pt>
                      <c:pt idx="17">
                        <c:v>0.11285600883153911</c:v>
                      </c:pt>
                      <c:pt idx="18">
                        <c:v>6.9654914889634281E-2</c:v>
                      </c:pt>
                      <c:pt idx="19">
                        <c:v>3.7041302832902218E-2</c:v>
                      </c:pt>
                      <c:pt idx="20">
                        <c:v>1.7087725466360674E-2</c:v>
                      </c:pt>
                      <c:pt idx="21">
                        <c:v>9.2489761184610143E-3</c:v>
                      </c:pt>
                      <c:pt idx="22">
                        <c:v>2.1142309485506355E-2</c:v>
                      </c:pt>
                      <c:pt idx="23">
                        <c:v>4.1335922295165139E-2</c:v>
                      </c:pt>
                      <c:pt idx="24">
                        <c:v>7.296794731766143E-2</c:v>
                      </c:pt>
                      <c:pt idx="25">
                        <c:v>0.1070608210660659</c:v>
                      </c:pt>
                      <c:pt idx="26">
                        <c:v>0.150172285226851</c:v>
                      </c:pt>
                      <c:pt idx="27">
                        <c:v>0.19918626065159722</c:v>
                      </c:pt>
                      <c:pt idx="28">
                        <c:v>0.24782977904371861</c:v>
                      </c:pt>
                      <c:pt idx="29">
                        <c:v>0.29394385117750932</c:v>
                      </c:pt>
                      <c:pt idx="30">
                        <c:v>0.33474389057062415</c:v>
                      </c:pt>
                      <c:pt idx="31">
                        <c:v>0.37675563453026784</c:v>
                      </c:pt>
                      <c:pt idx="32">
                        <c:v>0.41170073391586381</c:v>
                      </c:pt>
                      <c:pt idx="33">
                        <c:v>0.44657757021867661</c:v>
                      </c:pt>
                      <c:pt idx="34">
                        <c:v>0.48117150453259194</c:v>
                      </c:pt>
                      <c:pt idx="35">
                        <c:v>0.50674489400319001</c:v>
                      </c:pt>
                      <c:pt idx="36">
                        <c:v>0.5307720438448269</c:v>
                      </c:pt>
                      <c:pt idx="37">
                        <c:v>0.55588950165811712</c:v>
                      </c:pt>
                      <c:pt idx="38">
                        <c:v>0.57218203033033821</c:v>
                      </c:pt>
                      <c:pt idx="39">
                        <c:v>0.58482099619597339</c:v>
                      </c:pt>
                      <c:pt idx="40">
                        <c:v>0.59982521805110833</c:v>
                      </c:pt>
                      <c:pt idx="41">
                        <c:v>0.61036986575780161</c:v>
                      </c:pt>
                      <c:pt idx="42">
                        <c:v>0.62262043757607111</c:v>
                      </c:pt>
                      <c:pt idx="43">
                        <c:v>0.6255649311003274</c:v>
                      </c:pt>
                      <c:pt idx="44">
                        <c:v>0.63668343567001207</c:v>
                      </c:pt>
                      <c:pt idx="45">
                        <c:v>0.64820611965548292</c:v>
                      </c:pt>
                      <c:pt idx="46">
                        <c:v>0.65962308699185368</c:v>
                      </c:pt>
                      <c:pt idx="47">
                        <c:v>0.66822234487484167</c:v>
                      </c:pt>
                      <c:pt idx="48">
                        <c:v>0.67741681912791185</c:v>
                      </c:pt>
                      <c:pt idx="49">
                        <c:v>0.68928554154640831</c:v>
                      </c:pt>
                      <c:pt idx="50">
                        <c:v>0.70253172258812968</c:v>
                      </c:pt>
                      <c:pt idx="51">
                        <c:v>0.72456995255292922</c:v>
                      </c:pt>
                      <c:pt idx="52">
                        <c:v>0.74443466582697282</c:v>
                      </c:pt>
                      <c:pt idx="53">
                        <c:v>0.76447966518898625</c:v>
                      </c:pt>
                      <c:pt idx="54">
                        <c:v>0.78979784836427358</c:v>
                      </c:pt>
                      <c:pt idx="55">
                        <c:v>0.81922560778398879</c:v>
                      </c:pt>
                      <c:pt idx="56">
                        <c:v>0.84749499680404861</c:v>
                      </c:pt>
                      <c:pt idx="57">
                        <c:v>0.87876820859412641</c:v>
                      </c:pt>
                      <c:pt idx="58">
                        <c:v>0.91201817641619143</c:v>
                      </c:pt>
                      <c:pt idx="59">
                        <c:v>0.95091660214358942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1.2435695014689749</c:v>
                      </c:pt>
                      <c:pt idx="1">
                        <c:v>1.2460620068964776</c:v>
                      </c:pt>
                      <c:pt idx="2">
                        <c:v>1.25</c:v>
                      </c:pt>
                      <c:pt idx="3">
                        <c:v>1.2494299400774524</c:v>
                      </c:pt>
                      <c:pt idx="4">
                        <c:v>1.2483386873727762</c:v>
                      </c:pt>
                      <c:pt idx="5">
                        <c:v>1.2439051449008138</c:v>
                      </c:pt>
                      <c:pt idx="6">
                        <c:v>1.2418594521337714</c:v>
                      </c:pt>
                      <c:pt idx="7">
                        <c:v>1.2378617035705375</c:v>
                      </c:pt>
                      <c:pt idx="8">
                        <c:v>1.2309412285857162</c:v>
                      </c:pt>
                      <c:pt idx="9">
                        <c:v>1.2183406330255051</c:v>
                      </c:pt>
                      <c:pt idx="10">
                        <c:v>1.20385135374692</c:v>
                      </c:pt>
                      <c:pt idx="11">
                        <c:v>1.187689693164955</c:v>
                      </c:pt>
                      <c:pt idx="12">
                        <c:v>1.1714185627818325</c:v>
                      </c:pt>
                      <c:pt idx="13">
                        <c:v>1.1564460116470812</c:v>
                      </c:pt>
                      <c:pt idx="14">
                        <c:v>1.1369972638292762</c:v>
                      </c:pt>
                      <c:pt idx="15">
                        <c:v>1.11239447386979</c:v>
                      </c:pt>
                      <c:pt idx="16">
                        <c:v>1.0907782084205588</c:v>
                      </c:pt>
                      <c:pt idx="17">
                        <c:v>1.0685826274002324</c:v>
                      </c:pt>
                      <c:pt idx="18">
                        <c:v>1.0442990197390987</c:v>
                      </c:pt>
                      <c:pt idx="19">
                        <c:v>1.0220538542151725</c:v>
                      </c:pt>
                      <c:pt idx="20">
                        <c:v>0.99964389530122999</c:v>
                      </c:pt>
                      <c:pt idx="21">
                        <c:v>0.97944456131250746</c:v>
                      </c:pt>
                      <c:pt idx="22">
                        <c:v>0.95889486813100122</c:v>
                      </c:pt>
                      <c:pt idx="23">
                        <c:v>0.939915018524625</c:v>
                      </c:pt>
                      <c:pt idx="24">
                        <c:v>0.92361374480971747</c:v>
                      </c:pt>
                      <c:pt idx="25">
                        <c:v>0.90920518659144123</c:v>
                      </c:pt>
                      <c:pt idx="26">
                        <c:v>0.89628712842129377</c:v>
                      </c:pt>
                      <c:pt idx="27">
                        <c:v>0.88346736146345628</c:v>
                      </c:pt>
                      <c:pt idx="28">
                        <c:v>0.87316403265617504</c:v>
                      </c:pt>
                      <c:pt idx="29">
                        <c:v>0.86360411913641744</c:v>
                      </c:pt>
                      <c:pt idx="30">
                        <c:v>0.85318987711459382</c:v>
                      </c:pt>
                      <c:pt idx="31">
                        <c:v>0.84557972476420118</c:v>
                      </c:pt>
                      <c:pt idx="32">
                        <c:v>0.84029373648002503</c:v>
                      </c:pt>
                      <c:pt idx="33">
                        <c:v>0.83612602623685994</c:v>
                      </c:pt>
                      <c:pt idx="34">
                        <c:v>0.83187210710431625</c:v>
                      </c:pt>
                      <c:pt idx="35">
                        <c:v>0.82830533139871254</c:v>
                      </c:pt>
                      <c:pt idx="36">
                        <c:v>0.82467029947508497</c:v>
                      </c:pt>
                      <c:pt idx="37">
                        <c:v>0.82006946577291251</c:v>
                      </c:pt>
                      <c:pt idx="38">
                        <c:v>0.81786764444843363</c:v>
                      </c:pt>
                      <c:pt idx="39">
                        <c:v>0.81648275714315754</c:v>
                      </c:pt>
                      <c:pt idx="40">
                        <c:v>0.81546213139252011</c:v>
                      </c:pt>
                      <c:pt idx="41">
                        <c:v>0.81293229053216121</c:v>
                      </c:pt>
                      <c:pt idx="42">
                        <c:v>0.81180831559256872</c:v>
                      </c:pt>
                      <c:pt idx="43">
                        <c:v>0.81059001470861869</c:v>
                      </c:pt>
                      <c:pt idx="44">
                        <c:v>0.80929097946363626</c:v>
                      </c:pt>
                      <c:pt idx="45">
                        <c:v>0.80823466385313125</c:v>
                      </c:pt>
                      <c:pt idx="46">
                        <c:v>0.80862212772484621</c:v>
                      </c:pt>
                      <c:pt idx="47">
                        <c:v>0.80801029804349123</c:v>
                      </c:pt>
                      <c:pt idx="48">
                        <c:v>0.80727438129874252</c:v>
                      </c:pt>
                      <c:pt idx="49">
                        <c:v>0.80537581586428875</c:v>
                      </c:pt>
                      <c:pt idx="50">
                        <c:v>0.80447824323110373</c:v>
                      </c:pt>
                      <c:pt idx="51">
                        <c:v>0.80434529467271498</c:v>
                      </c:pt>
                      <c:pt idx="52">
                        <c:v>0.80442636328300121</c:v>
                      </c:pt>
                      <c:pt idx="53">
                        <c:v>0.80381794881120872</c:v>
                      </c:pt>
                      <c:pt idx="54">
                        <c:v>0.80347152541845757</c:v>
                      </c:pt>
                      <c:pt idx="55">
                        <c:v>0.80375069796989995</c:v>
                      </c:pt>
                      <c:pt idx="56">
                        <c:v>0.80495211803161637</c:v>
                      </c:pt>
                      <c:pt idx="57">
                        <c:v>0.80472666659757741</c:v>
                      </c:pt>
                      <c:pt idx="58">
                        <c:v>0.80417878901456374</c:v>
                      </c:pt>
                      <c:pt idx="59">
                        <c:v>0.8040532501937987</c:v>
                      </c:pt>
                      <c:pt idx="60">
                        <c:v>0.80342747558920879</c:v>
                      </c:pt>
                      <c:pt idx="61">
                        <c:v>0.80333961538799248</c:v>
                      </c:pt>
                      <c:pt idx="62">
                        <c:v>0.80340909493759494</c:v>
                      </c:pt>
                      <c:pt idx="63">
                        <c:v>0.80324357562518123</c:v>
                      </c:pt>
                      <c:pt idx="64">
                        <c:v>0.80369371052158123</c:v>
                      </c:pt>
                      <c:pt idx="65">
                        <c:v>0.80418345322029872</c:v>
                      </c:pt>
                      <c:pt idx="66">
                        <c:v>0.80355147094574131</c:v>
                      </c:pt>
                      <c:pt idx="67">
                        <c:v>0.8031762944523213</c:v>
                      </c:pt>
                      <c:pt idx="68">
                        <c:v>0.8036997513783426</c:v>
                      </c:pt>
                      <c:pt idx="69">
                        <c:v>0.80324765628543748</c:v>
                      </c:pt>
                      <c:pt idx="70">
                        <c:v>0.80346611918687627</c:v>
                      </c:pt>
                      <c:pt idx="71">
                        <c:v>0.80593258623479636</c:v>
                      </c:pt>
                      <c:pt idx="72">
                        <c:v>0.80496035307338376</c:v>
                      </c:pt>
                      <c:pt idx="73">
                        <c:v>0.80195109563582756</c:v>
                      </c:pt>
                      <c:pt idx="74">
                        <c:v>0.79994141802770991</c:v>
                      </c:pt>
                      <c:pt idx="75">
                        <c:v>0.79771298180242634</c:v>
                      </c:pt>
                      <c:pt idx="76">
                        <c:v>0.79346379702483993</c:v>
                      </c:pt>
                      <c:pt idx="77">
                        <c:v>0.78643474068647745</c:v>
                      </c:pt>
                      <c:pt idx="78">
                        <c:v>0.77706471365958629</c:v>
                      </c:pt>
                      <c:pt idx="79">
                        <c:v>0.77047003300716366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0.74614170088138498</c:v>
                      </c:pt>
                      <c:pt idx="1">
                        <c:v>0.74763720413788648</c:v>
                      </c:pt>
                      <c:pt idx="2">
                        <c:v>0.75</c:v>
                      </c:pt>
                      <c:pt idx="3">
                        <c:v>0.74965796404647156</c:v>
                      </c:pt>
                      <c:pt idx="4">
                        <c:v>0.74900321242366574</c:v>
                      </c:pt>
                      <c:pt idx="5">
                        <c:v>0.74634308694048823</c:v>
                      </c:pt>
                      <c:pt idx="6">
                        <c:v>0.74511567128026279</c:v>
                      </c:pt>
                      <c:pt idx="7">
                        <c:v>0.74271702214232249</c:v>
                      </c:pt>
                      <c:pt idx="8">
                        <c:v>0.73856473715142978</c:v>
                      </c:pt>
                      <c:pt idx="9">
                        <c:v>0.73100437981530297</c:v>
                      </c:pt>
                      <c:pt idx="10">
                        <c:v>0.72231081224815208</c:v>
                      </c:pt>
                      <c:pt idx="11">
                        <c:v>0.71261381589897299</c:v>
                      </c:pt>
                      <c:pt idx="12">
                        <c:v>0.70285113766909957</c:v>
                      </c:pt>
                      <c:pt idx="13">
                        <c:v>0.69386760698824879</c:v>
                      </c:pt>
                      <c:pt idx="14">
                        <c:v>0.6821983582975657</c:v>
                      </c:pt>
                      <c:pt idx="15">
                        <c:v>0.66743668432187397</c:v>
                      </c:pt>
                      <c:pt idx="16">
                        <c:v>0.65446692505233528</c:v>
                      </c:pt>
                      <c:pt idx="17">
                        <c:v>0.64114957644013948</c:v>
                      </c:pt>
                      <c:pt idx="18">
                        <c:v>0.62657941184345922</c:v>
                      </c:pt>
                      <c:pt idx="19">
                        <c:v>0.61323231252910348</c:v>
                      </c:pt>
                      <c:pt idx="20">
                        <c:v>0.59978633718073804</c:v>
                      </c:pt>
                      <c:pt idx="21">
                        <c:v>0.58766673678750447</c:v>
                      </c:pt>
                      <c:pt idx="22">
                        <c:v>0.57533692087860078</c:v>
                      </c:pt>
                      <c:pt idx="23">
                        <c:v>0.56394901111477491</c:v>
                      </c:pt>
                      <c:pt idx="24">
                        <c:v>0.55416824688583044</c:v>
                      </c:pt>
                      <c:pt idx="25">
                        <c:v>0.54552311195486469</c:v>
                      </c:pt>
                      <c:pt idx="26">
                        <c:v>0.5377722770527763</c:v>
                      </c:pt>
                      <c:pt idx="27">
                        <c:v>0.53008041687807372</c:v>
                      </c:pt>
                      <c:pt idx="28">
                        <c:v>0.52389841959370498</c:v>
                      </c:pt>
                      <c:pt idx="29">
                        <c:v>0.51816247148185046</c:v>
                      </c:pt>
                      <c:pt idx="30">
                        <c:v>0.5119139262687562</c:v>
                      </c:pt>
                      <c:pt idx="31">
                        <c:v>0.50734783485852075</c:v>
                      </c:pt>
                      <c:pt idx="32">
                        <c:v>0.50417624188801502</c:v>
                      </c:pt>
                      <c:pt idx="33">
                        <c:v>0.50167561574211605</c:v>
                      </c:pt>
                      <c:pt idx="34">
                        <c:v>0.49912326426258979</c:v>
                      </c:pt>
                      <c:pt idx="35">
                        <c:v>0.49698319883922748</c:v>
                      </c:pt>
                      <c:pt idx="36">
                        <c:v>0.49480217968505102</c:v>
                      </c:pt>
                      <c:pt idx="37">
                        <c:v>0.49204167946374755</c:v>
                      </c:pt>
                      <c:pt idx="38">
                        <c:v>0.49072058666906021</c:v>
                      </c:pt>
                      <c:pt idx="39">
                        <c:v>0.48988965428589448</c:v>
                      </c:pt>
                      <c:pt idx="40">
                        <c:v>0.48927727883551203</c:v>
                      </c:pt>
                      <c:pt idx="41">
                        <c:v>0.48775937431929672</c:v>
                      </c:pt>
                      <c:pt idx="42">
                        <c:v>0.48708498935554123</c:v>
                      </c:pt>
                      <c:pt idx="43">
                        <c:v>0.48635400882517121</c:v>
                      </c:pt>
                      <c:pt idx="44">
                        <c:v>0.48557458767818179</c:v>
                      </c:pt>
                      <c:pt idx="45">
                        <c:v>0.48494079831187875</c:v>
                      </c:pt>
                      <c:pt idx="46">
                        <c:v>0.48517327663490772</c:v>
                      </c:pt>
                      <c:pt idx="47">
                        <c:v>0.48480617882609478</c:v>
                      </c:pt>
                      <c:pt idx="48">
                        <c:v>0.48436462877924547</c:v>
                      </c:pt>
                      <c:pt idx="49">
                        <c:v>0.48322548951857325</c:v>
                      </c:pt>
                      <c:pt idx="50">
                        <c:v>0.48268694593866224</c:v>
                      </c:pt>
                      <c:pt idx="51">
                        <c:v>0.48260717680362902</c:v>
                      </c:pt>
                      <c:pt idx="52">
                        <c:v>0.48265581796980073</c:v>
                      </c:pt>
                      <c:pt idx="53">
                        <c:v>0.48229076928672526</c:v>
                      </c:pt>
                      <c:pt idx="54">
                        <c:v>0.4820829152510745</c:v>
                      </c:pt>
                      <c:pt idx="55">
                        <c:v>0.48225041878193997</c:v>
                      </c:pt>
                      <c:pt idx="56">
                        <c:v>0.48297127081896979</c:v>
                      </c:pt>
                      <c:pt idx="57">
                        <c:v>0.48283599995854648</c:v>
                      </c:pt>
                      <c:pt idx="58">
                        <c:v>0.48250727340873828</c:v>
                      </c:pt>
                      <c:pt idx="59">
                        <c:v>0.48243195011627926</c:v>
                      </c:pt>
                      <c:pt idx="60">
                        <c:v>0.48205648535352524</c:v>
                      </c:pt>
                      <c:pt idx="61">
                        <c:v>0.48200376923279553</c:v>
                      </c:pt>
                      <c:pt idx="62">
                        <c:v>0.48204545696255696</c:v>
                      </c:pt>
                      <c:pt idx="63">
                        <c:v>0.48194614537510877</c:v>
                      </c:pt>
                      <c:pt idx="64">
                        <c:v>0.48221622631294869</c:v>
                      </c:pt>
                      <c:pt idx="65">
                        <c:v>0.48251007193217926</c:v>
                      </c:pt>
                      <c:pt idx="66">
                        <c:v>0.48213088256744474</c:v>
                      </c:pt>
                      <c:pt idx="67">
                        <c:v>0.48190577667139278</c:v>
                      </c:pt>
                      <c:pt idx="68">
                        <c:v>0.48221985082700553</c:v>
                      </c:pt>
                      <c:pt idx="69">
                        <c:v>0.48194859377126253</c:v>
                      </c:pt>
                      <c:pt idx="70">
                        <c:v>0.48207967151212572</c:v>
                      </c:pt>
                      <c:pt idx="71">
                        <c:v>0.48355955174087778</c:v>
                      </c:pt>
                      <c:pt idx="72">
                        <c:v>0.48297621184403022</c:v>
                      </c:pt>
                      <c:pt idx="73">
                        <c:v>0.4811706573814965</c:v>
                      </c:pt>
                      <c:pt idx="74">
                        <c:v>0.47996485081662599</c:v>
                      </c:pt>
                      <c:pt idx="75">
                        <c:v>0.47862778908145576</c:v>
                      </c:pt>
                      <c:pt idx="76">
                        <c:v>0.476078278214904</c:v>
                      </c:pt>
                      <c:pt idx="77">
                        <c:v>0.47186084441188647</c:v>
                      </c:pt>
                      <c:pt idx="78">
                        <c:v>0.46623882819575174</c:v>
                      </c:pt>
                      <c:pt idx="79">
                        <c:v>0.46228201980429823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0.99742914435107677</c:v>
                </c:pt>
                <c:pt idx="1">
                  <c:v>1</c:v>
                </c:pt>
                <c:pt idx="2">
                  <c:v>0.99715730571804295</c:v>
                </c:pt>
                <c:pt idx="3">
                  <c:v>0.99203572008259133</c:v>
                </c:pt>
                <c:pt idx="4">
                  <c:v>0.97586849545448207</c:v>
                </c:pt>
                <c:pt idx="5">
                  <c:v>0.95006750254842531</c:v>
                </c:pt>
                <c:pt idx="6">
                  <c:v>0.91522200790372077</c:v>
                </c:pt>
                <c:pt idx="7">
                  <c:v>0.87297588760580513</c:v>
                </c:pt>
                <c:pt idx="8">
                  <c:v>0.82456715668821734</c:v>
                </c:pt>
                <c:pt idx="9">
                  <c:v>0.76455537996751755</c:v>
                </c:pt>
                <c:pt idx="10">
                  <c:v>0.69794082631294763</c:v>
                </c:pt>
                <c:pt idx="11">
                  <c:v>0.62034177343030306</c:v>
                </c:pt>
                <c:pt idx="12">
                  <c:v>0.54214297705796444</c:v>
                </c:pt>
                <c:pt idx="13">
                  <c:v>0.46637384070833726</c:v>
                </c:pt>
                <c:pt idx="14">
                  <c:v>0.38321734124664281</c:v>
                </c:pt>
                <c:pt idx="15">
                  <c:v>0.29476797595618304</c:v>
                </c:pt>
                <c:pt idx="16">
                  <c:v>0.2205911190096449</c:v>
                </c:pt>
                <c:pt idx="17">
                  <c:v>0.15047467844205215</c:v>
                </c:pt>
                <c:pt idx="18">
                  <c:v>9.2873219852845704E-2</c:v>
                </c:pt>
                <c:pt idx="19">
                  <c:v>4.9388403777202959E-2</c:v>
                </c:pt>
                <c:pt idx="20">
                  <c:v>2.2783633955147566E-2</c:v>
                </c:pt>
                <c:pt idx="21">
                  <c:v>1.2331968157948018E-2</c:v>
                </c:pt>
                <c:pt idx="22">
                  <c:v>2.818974598067514E-2</c:v>
                </c:pt>
                <c:pt idx="23">
                  <c:v>5.5114563060220188E-2</c:v>
                </c:pt>
                <c:pt idx="24">
                  <c:v>9.7290596423548578E-2</c:v>
                </c:pt>
                <c:pt idx="25">
                  <c:v>0.1427477614214212</c:v>
                </c:pt>
                <c:pt idx="26">
                  <c:v>0.20022971363580133</c:v>
                </c:pt>
                <c:pt idx="27">
                  <c:v>0.2655816808687963</c:v>
                </c:pt>
                <c:pt idx="28">
                  <c:v>0.33043970539162482</c:v>
                </c:pt>
                <c:pt idx="29">
                  <c:v>0.39192513490334574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0.37139935036180899</c:v>
                </c:pt>
                <c:pt idx="1">
                  <c:v>0.377928377802143</c:v>
                </c:pt>
                <c:pt idx="2">
                  <c:v>0.38551367811620602</c:v>
                </c:pt>
                <c:pt idx="3">
                  <c:v>0.38733684751479602</c:v>
                </c:pt>
                <c:pt idx="4">
                  <c:v>0.39422119523794202</c:v>
                </c:pt>
                <c:pt idx="5">
                  <c:v>0.40135580248325398</c:v>
                </c:pt>
                <c:pt idx="6">
                  <c:v>0.40842495216923602</c:v>
                </c:pt>
                <c:pt idx="7">
                  <c:v>0.41374943452713397</c:v>
                </c:pt>
                <c:pt idx="8">
                  <c:v>0.41944246253219802</c:v>
                </c:pt>
                <c:pt idx="9">
                  <c:v>0.42679132960747101</c:v>
                </c:pt>
                <c:pt idx="10">
                  <c:v>0.43499309052985202</c:v>
                </c:pt>
                <c:pt idx="11">
                  <c:v>0.44863870602872102</c:v>
                </c:pt>
                <c:pt idx="12">
                  <c:v>0.46093852501444899</c:v>
                </c:pt>
                <c:pt idx="13">
                  <c:v>0.47334997341143897</c:v>
                </c:pt>
                <c:pt idx="14">
                  <c:v>0.48902646799797</c:v>
                </c:pt>
                <c:pt idx="15">
                  <c:v>0.50724752707013898</c:v>
                </c:pt>
                <c:pt idx="16">
                  <c:v>0.52475134718508598</c:v>
                </c:pt>
                <c:pt idx="17">
                  <c:v>0.54411507213866495</c:v>
                </c:pt>
                <c:pt idx="18">
                  <c:v>0.56470276348113502</c:v>
                </c:pt>
                <c:pt idx="19">
                  <c:v>0.588787862957599</c:v>
                </c:pt>
                <c:pt idx="20">
                  <c:v>0.61630776326497305</c:v>
                </c:pt>
                <c:pt idx="21">
                  <c:v>0.64278431610199804</c:v>
                </c:pt>
                <c:pt idx="22">
                  <c:v>0.66608294933438605</c:v>
                </c:pt>
                <c:pt idx="23">
                  <c:v>0.69005936072412499</c:v>
                </c:pt>
                <c:pt idx="24">
                  <c:v>0.71793615632942898</c:v>
                </c:pt>
                <c:pt idx="25">
                  <c:v>0.74374294281170406</c:v>
                </c:pt>
                <c:pt idx="26">
                  <c:v>0.77124518633098404</c:v>
                </c:pt>
                <c:pt idx="27">
                  <c:v>0.79558666579313997</c:v>
                </c:pt>
                <c:pt idx="28">
                  <c:v>0.81807719688208802</c:v>
                </c:pt>
                <c:pt idx="29">
                  <c:v>0.84036103575747501</c:v>
                </c:pt>
                <c:pt idx="30">
                  <c:v>0.86005104170204305</c:v>
                </c:pt>
                <c:pt idx="31">
                  <c:v>0.88014420231284196</c:v>
                </c:pt>
                <c:pt idx="32">
                  <c:v>0.89871958217183601</c:v>
                </c:pt>
                <c:pt idx="33">
                  <c:v>0.91589133732391503</c:v>
                </c:pt>
                <c:pt idx="34">
                  <c:v>0.93302309793895</c:v>
                </c:pt>
                <c:pt idx="35">
                  <c:v>0.94993453733993705</c:v>
                </c:pt>
                <c:pt idx="36">
                  <c:v>0.96084699744342394</c:v>
                </c:pt>
                <c:pt idx="37">
                  <c:v>0.97323166221952995</c:v>
                </c:pt>
                <c:pt idx="38">
                  <c:v>0.982774672707036</c:v>
                </c:pt>
                <c:pt idx="39">
                  <c:v>0.98892794284510299</c:v>
                </c:pt>
                <c:pt idx="40">
                  <c:v>0.99485560117518002</c:v>
                </c:pt>
                <c:pt idx="41">
                  <c:v>0.99684960551718205</c:v>
                </c:pt>
                <c:pt idx="42">
                  <c:v>1</c:v>
                </c:pt>
                <c:pt idx="43">
                  <c:v>0.999543952061962</c:v>
                </c:pt>
                <c:pt idx="44">
                  <c:v>0.99867094989822103</c:v>
                </c:pt>
                <c:pt idx="45">
                  <c:v>0.99512411592065098</c:v>
                </c:pt>
                <c:pt idx="46">
                  <c:v>0.99348756170701702</c:v>
                </c:pt>
                <c:pt idx="47">
                  <c:v>0.99028936285642999</c:v>
                </c:pt>
                <c:pt idx="48">
                  <c:v>0.98475298286857305</c:v>
                </c:pt>
                <c:pt idx="49">
                  <c:v>0.97467250642040404</c:v>
                </c:pt>
                <c:pt idx="50">
                  <c:v>0.96308108299753603</c:v>
                </c:pt>
                <c:pt idx="51">
                  <c:v>0.95015175453196399</c:v>
                </c:pt>
                <c:pt idx="52">
                  <c:v>0.93713485022546605</c:v>
                </c:pt>
                <c:pt idx="53">
                  <c:v>0.92515680931766497</c:v>
                </c:pt>
                <c:pt idx="54">
                  <c:v>0.90959781106342097</c:v>
                </c:pt>
                <c:pt idx="55">
                  <c:v>0.88991557909583197</c:v>
                </c:pt>
                <c:pt idx="56">
                  <c:v>0.872622566736447</c:v>
                </c:pt>
                <c:pt idx="57">
                  <c:v>0.85486610192018597</c:v>
                </c:pt>
                <c:pt idx="58">
                  <c:v>0.835439215791279</c:v>
                </c:pt>
                <c:pt idx="59">
                  <c:v>0.81764308337213798</c:v>
                </c:pt>
                <c:pt idx="60">
                  <c:v>0.79971511624098401</c:v>
                </c:pt>
                <c:pt idx="61">
                  <c:v>0.78355564905000596</c:v>
                </c:pt>
                <c:pt idx="62">
                  <c:v>0.767115894504801</c:v>
                </c:pt>
                <c:pt idx="63">
                  <c:v>0.75193201481969996</c:v>
                </c:pt>
                <c:pt idx="64">
                  <c:v>0.73889099584777396</c:v>
                </c:pt>
                <c:pt idx="65">
                  <c:v>0.72736414927315296</c:v>
                </c:pt>
                <c:pt idx="66">
                  <c:v>0.71702970273703504</c:v>
                </c:pt>
                <c:pt idx="67">
                  <c:v>0.706773889170765</c:v>
                </c:pt>
                <c:pt idx="68">
                  <c:v>0.69853122612494001</c:v>
                </c:pt>
                <c:pt idx="69">
                  <c:v>0.69088329530913395</c:v>
                </c:pt>
                <c:pt idx="70">
                  <c:v>0.68255190169167501</c:v>
                </c:pt>
                <c:pt idx="71">
                  <c:v>0.67646377981136097</c:v>
                </c:pt>
                <c:pt idx="72">
                  <c:v>0.67223498918402003</c:v>
                </c:pt>
                <c:pt idx="73">
                  <c:v>0.668900820989488</c:v>
                </c:pt>
                <c:pt idx="74">
                  <c:v>0.66549768568345302</c:v>
                </c:pt>
                <c:pt idx="75">
                  <c:v>0.66264426511897001</c:v>
                </c:pt>
                <c:pt idx="76">
                  <c:v>0.659736239580068</c:v>
                </c:pt>
                <c:pt idx="77">
                  <c:v>0.65605557261833003</c:v>
                </c:pt>
                <c:pt idx="78">
                  <c:v>0.65429411555874695</c:v>
                </c:pt>
                <c:pt idx="79">
                  <c:v>0.65318620571452601</c:v>
                </c:pt>
                <c:pt idx="80">
                  <c:v>0.65236970511401604</c:v>
                </c:pt>
                <c:pt idx="81">
                  <c:v>0.65034583242572896</c:v>
                </c:pt>
                <c:pt idx="82">
                  <c:v>0.64944665247405498</c:v>
                </c:pt>
                <c:pt idx="83">
                  <c:v>0.64847201176689495</c:v>
                </c:pt>
                <c:pt idx="84">
                  <c:v>0.64743278357090905</c:v>
                </c:pt>
                <c:pt idx="85">
                  <c:v>0.646587731082505</c:v>
                </c:pt>
                <c:pt idx="86">
                  <c:v>0.64689770217987697</c:v>
                </c:pt>
                <c:pt idx="87">
                  <c:v>0.646408238434793</c:v>
                </c:pt>
                <c:pt idx="88">
                  <c:v>0.64581950503899399</c:v>
                </c:pt>
                <c:pt idx="89">
                  <c:v>0.644300652691431</c:v>
                </c:pt>
                <c:pt idx="90">
                  <c:v>0.64358259458488298</c:v>
                </c:pt>
                <c:pt idx="91">
                  <c:v>0.64347623573817203</c:v>
                </c:pt>
                <c:pt idx="92">
                  <c:v>0.64354109062640097</c:v>
                </c:pt>
                <c:pt idx="93">
                  <c:v>0.64305435904896702</c:v>
                </c:pt>
                <c:pt idx="94">
                  <c:v>0.64277722033476603</c:v>
                </c:pt>
                <c:pt idx="95">
                  <c:v>0.64300055837591996</c:v>
                </c:pt>
                <c:pt idx="96">
                  <c:v>0.64396169442529305</c:v>
                </c:pt>
                <c:pt idx="97">
                  <c:v>0.64378133327806197</c:v>
                </c:pt>
                <c:pt idx="98">
                  <c:v>0.64334303121165104</c:v>
                </c:pt>
                <c:pt idx="99">
                  <c:v>0.64324260015503898</c:v>
                </c:pt>
                <c:pt idx="100">
                  <c:v>0.64274198047136699</c:v>
                </c:pt>
                <c:pt idx="101">
                  <c:v>0.642671692310394</c:v>
                </c:pt>
                <c:pt idx="102">
                  <c:v>0.64272727595007595</c:v>
                </c:pt>
                <c:pt idx="103">
                  <c:v>0.64259486050014503</c:v>
                </c:pt>
                <c:pt idx="104">
                  <c:v>0.64295496841726496</c:v>
                </c:pt>
                <c:pt idx="105">
                  <c:v>0.64334676257623902</c:v>
                </c:pt>
                <c:pt idx="106">
                  <c:v>0.64284117675659302</c:v>
                </c:pt>
                <c:pt idx="107">
                  <c:v>0.64254103556185704</c:v>
                </c:pt>
                <c:pt idx="108">
                  <c:v>0.64295980110267403</c:v>
                </c:pt>
                <c:pt idx="109">
                  <c:v>0.64259812502835001</c:v>
                </c:pt>
                <c:pt idx="110">
                  <c:v>0.64277289534950099</c:v>
                </c:pt>
                <c:pt idx="111">
                  <c:v>0.64474606898783704</c:v>
                </c:pt>
                <c:pt idx="112">
                  <c:v>0.64396828245870696</c:v>
                </c:pt>
                <c:pt idx="113">
                  <c:v>0.641560876508662</c:v>
                </c:pt>
                <c:pt idx="114">
                  <c:v>0.63995313442216795</c:v>
                </c:pt>
                <c:pt idx="115">
                  <c:v>0.63817038544194105</c:v>
                </c:pt>
                <c:pt idx="116">
                  <c:v>0.63477103761987197</c:v>
                </c:pt>
                <c:pt idx="117">
                  <c:v>0.62914779254918196</c:v>
                </c:pt>
                <c:pt idx="118">
                  <c:v>0.62165177092766899</c:v>
                </c:pt>
                <c:pt idx="119">
                  <c:v>0.61637602640573097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Aspirin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0.463190599230976</c:v>
                      </c:pt>
                      <c:pt idx="1">
                        <c:v>0.464384464655207</c:v>
                      </c:pt>
                      <c:pt idx="2">
                        <c:v>0.46306436159290199</c:v>
                      </c:pt>
                      <c:pt idx="3">
                        <c:v>0.46068597678939699</c:v>
                      </c:pt>
                      <c:pt idx="4">
                        <c:v>0.45317816883551199</c:v>
                      </c:pt>
                      <c:pt idx="5">
                        <c:v>0.44119658855726002</c:v>
                      </c:pt>
                      <c:pt idx="6">
                        <c:v>0.425014882181033</c:v>
                      </c:pt>
                      <c:pt idx="7">
                        <c:v>0.40539644022272597</c:v>
                      </c:pt>
                      <c:pt idx="8">
                        <c:v>0.382916177630924</c:v>
                      </c:pt>
                      <c:pt idx="9">
                        <c:v>0.35504764082547402</c:v>
                      </c:pt>
                      <c:pt idx="10">
                        <c:v>0.32411287698835101</c:v>
                      </c:pt>
                      <c:pt idx="11">
                        <c:v>0.28807708235769303</c:v>
                      </c:pt>
                      <c:pt idx="12">
                        <c:v>0.25176277616764298</c:v>
                      </c:pt>
                      <c:pt idx="13">
                        <c:v>0.216576766346534</c:v>
                      </c:pt>
                      <c:pt idx="14">
                        <c:v>0.17796017986141399</c:v>
                      </c:pt>
                      <c:pt idx="15">
                        <c:v>0.13688566871191099</c:v>
                      </c:pt>
                      <c:pt idx="16">
                        <c:v>0.10243908870898701</c:v>
                      </c:pt>
                      <c:pt idx="17">
                        <c:v>6.9878102992476807E-2</c:v>
                      </c:pt>
                      <c:pt idx="18">
                        <c:v>4.3128880482169098E-2</c:v>
                      </c:pt>
                      <c:pt idx="19">
                        <c:v>2.2935207448251602E-2</c:v>
                      </c:pt>
                      <c:pt idx="20">
                        <c:v>1.05803656571614E-2</c:v>
                      </c:pt>
                      <c:pt idx="21">
                        <c:v>5.7267744311737499E-3</c:v>
                      </c:pt>
                      <c:pt idx="22">
                        <c:v>1.30908800960021E-2</c:v>
                      </c:pt>
                      <c:pt idx="23">
                        <c:v>2.5594346861426E-2</c:v>
                      </c:pt>
                      <c:pt idx="24">
                        <c:v>4.5180241536135403E-2</c:v>
                      </c:pt>
                      <c:pt idx="25">
                        <c:v>6.6289842768415902E-2</c:v>
                      </c:pt>
                      <c:pt idx="26">
                        <c:v>9.2983568374827005E-2</c:v>
                      </c:pt>
                      <c:pt idx="27">
                        <c:v>0.12333200669248599</c:v>
                      </c:pt>
                      <c:pt idx="28">
                        <c:v>0.15345106568911401</c:v>
                      </c:pt>
                      <c:pt idx="29">
                        <c:v>0.18200394395701</c:v>
                      </c:pt>
                      <c:pt idx="30">
                        <c:v>0.207266483225654</c:v>
                      </c:pt>
                      <c:pt idx="31">
                        <c:v>0.23327928486289501</c:v>
                      </c:pt>
                      <c:pt idx="32">
                        <c:v>0.25491656655689898</c:v>
                      </c:pt>
                      <c:pt idx="33">
                        <c:v>0.27651158116403102</c:v>
                      </c:pt>
                      <c:pt idx="34">
                        <c:v>0.29793142871961098</c:v>
                      </c:pt>
                      <c:pt idx="35">
                        <c:v>0.31376594175790801</c:v>
                      </c:pt>
                      <c:pt idx="36">
                        <c:v>0.32864305524644</c:v>
                      </c:pt>
                      <c:pt idx="37">
                        <c:v>0.34419526484660601</c:v>
                      </c:pt>
                      <c:pt idx="38">
                        <c:v>0.354283261120378</c:v>
                      </c:pt>
                      <c:pt idx="39">
                        <c:v>0.36210904698345597</c:v>
                      </c:pt>
                      <c:pt idx="40">
                        <c:v>0.37139935036180899</c:v>
                      </c:pt>
                      <c:pt idx="41">
                        <c:v>0.377928377802143</c:v>
                      </c:pt>
                      <c:pt idx="42">
                        <c:v>0.38551367811620602</c:v>
                      </c:pt>
                      <c:pt idx="43">
                        <c:v>0.38733684751479602</c:v>
                      </c:pt>
                      <c:pt idx="44">
                        <c:v>0.39422119523794202</c:v>
                      </c:pt>
                      <c:pt idx="45">
                        <c:v>0.40135580248325398</c:v>
                      </c:pt>
                      <c:pt idx="46">
                        <c:v>0.40842495216923602</c:v>
                      </c:pt>
                      <c:pt idx="47">
                        <c:v>0.41374943452713397</c:v>
                      </c:pt>
                      <c:pt idx="48">
                        <c:v>0.41944246253219802</c:v>
                      </c:pt>
                      <c:pt idx="49">
                        <c:v>0.42679132960747101</c:v>
                      </c:pt>
                      <c:pt idx="50">
                        <c:v>0.43499309052985202</c:v>
                      </c:pt>
                      <c:pt idx="51">
                        <c:v>0.44863870602872102</c:v>
                      </c:pt>
                      <c:pt idx="52">
                        <c:v>0.46093852501444899</c:v>
                      </c:pt>
                      <c:pt idx="53">
                        <c:v>0.47334997341143897</c:v>
                      </c:pt>
                      <c:pt idx="54">
                        <c:v>0.48902646799797</c:v>
                      </c:pt>
                      <c:pt idx="55">
                        <c:v>0.50724752707013898</c:v>
                      </c:pt>
                      <c:pt idx="56">
                        <c:v>0.52475134718508598</c:v>
                      </c:pt>
                      <c:pt idx="57">
                        <c:v>0.54411507213866495</c:v>
                      </c:pt>
                      <c:pt idx="58">
                        <c:v>0.56470276348113502</c:v>
                      </c:pt>
                      <c:pt idx="59">
                        <c:v>0.588787862957599</c:v>
                      </c:pt>
                      <c:pt idx="60">
                        <c:v>0.61630776326497305</c:v>
                      </c:pt>
                      <c:pt idx="61">
                        <c:v>0.64278431610199804</c:v>
                      </c:pt>
                      <c:pt idx="62">
                        <c:v>0.66608294933438605</c:v>
                      </c:pt>
                      <c:pt idx="63">
                        <c:v>0.69005936072412499</c:v>
                      </c:pt>
                      <c:pt idx="64">
                        <c:v>0.71793615632942898</c:v>
                      </c:pt>
                      <c:pt idx="65">
                        <c:v>0.74374294281170406</c:v>
                      </c:pt>
                      <c:pt idx="66">
                        <c:v>0.77124518633098404</c:v>
                      </c:pt>
                      <c:pt idx="67">
                        <c:v>0.79558666579313997</c:v>
                      </c:pt>
                      <c:pt idx="68">
                        <c:v>0.81807719688208802</c:v>
                      </c:pt>
                      <c:pt idx="69">
                        <c:v>0.84036103575747501</c:v>
                      </c:pt>
                      <c:pt idx="70">
                        <c:v>0.86005104170204305</c:v>
                      </c:pt>
                      <c:pt idx="71">
                        <c:v>0.88014420231284196</c:v>
                      </c:pt>
                      <c:pt idx="72">
                        <c:v>0.89871958217183601</c:v>
                      </c:pt>
                      <c:pt idx="73">
                        <c:v>0.91589133732391503</c:v>
                      </c:pt>
                      <c:pt idx="74">
                        <c:v>0.93302309793895</c:v>
                      </c:pt>
                      <c:pt idx="75">
                        <c:v>0.94993453733993705</c:v>
                      </c:pt>
                      <c:pt idx="76">
                        <c:v>0.96084699744342394</c:v>
                      </c:pt>
                      <c:pt idx="77">
                        <c:v>0.97323166221952995</c:v>
                      </c:pt>
                      <c:pt idx="78">
                        <c:v>0.982774672707036</c:v>
                      </c:pt>
                      <c:pt idx="79">
                        <c:v>0.98892794284510299</c:v>
                      </c:pt>
                      <c:pt idx="80">
                        <c:v>0.99485560117518002</c:v>
                      </c:pt>
                      <c:pt idx="81">
                        <c:v>0.99684960551718205</c:v>
                      </c:pt>
                      <c:pt idx="82">
                        <c:v>1</c:v>
                      </c:pt>
                      <c:pt idx="83">
                        <c:v>0.999543952061962</c:v>
                      </c:pt>
                      <c:pt idx="84">
                        <c:v>0.99867094989822103</c:v>
                      </c:pt>
                      <c:pt idx="85">
                        <c:v>0.99512411592065098</c:v>
                      </c:pt>
                      <c:pt idx="86">
                        <c:v>0.99348756170701702</c:v>
                      </c:pt>
                      <c:pt idx="87">
                        <c:v>0.99028936285642999</c:v>
                      </c:pt>
                      <c:pt idx="88">
                        <c:v>0.98475298286857305</c:v>
                      </c:pt>
                      <c:pt idx="89">
                        <c:v>0.97467250642040404</c:v>
                      </c:pt>
                      <c:pt idx="90">
                        <c:v>0.96308108299753603</c:v>
                      </c:pt>
                      <c:pt idx="91">
                        <c:v>0.95015175453196399</c:v>
                      </c:pt>
                      <c:pt idx="92">
                        <c:v>0.93713485022546605</c:v>
                      </c:pt>
                      <c:pt idx="93">
                        <c:v>0.92515680931766497</c:v>
                      </c:pt>
                      <c:pt idx="94">
                        <c:v>0.90959781106342097</c:v>
                      </c:pt>
                      <c:pt idx="95">
                        <c:v>0.88991557909583197</c:v>
                      </c:pt>
                      <c:pt idx="96">
                        <c:v>0.872622566736447</c:v>
                      </c:pt>
                      <c:pt idx="97">
                        <c:v>0.85486610192018597</c:v>
                      </c:pt>
                      <c:pt idx="98">
                        <c:v>0.835439215791279</c:v>
                      </c:pt>
                      <c:pt idx="99">
                        <c:v>0.81764308337213798</c:v>
                      </c:pt>
                      <c:pt idx="100">
                        <c:v>0.79971511624098401</c:v>
                      </c:pt>
                      <c:pt idx="101">
                        <c:v>0.78355564905000596</c:v>
                      </c:pt>
                      <c:pt idx="102">
                        <c:v>0.767115894504801</c:v>
                      </c:pt>
                      <c:pt idx="103">
                        <c:v>0.75193201481969996</c:v>
                      </c:pt>
                      <c:pt idx="104">
                        <c:v>0.73889099584777396</c:v>
                      </c:pt>
                      <c:pt idx="105">
                        <c:v>0.72736414927315296</c:v>
                      </c:pt>
                      <c:pt idx="106">
                        <c:v>0.71702970273703504</c:v>
                      </c:pt>
                      <c:pt idx="107">
                        <c:v>0.706773889170765</c:v>
                      </c:pt>
                      <c:pt idx="108">
                        <c:v>0.69853122612494001</c:v>
                      </c:pt>
                      <c:pt idx="109">
                        <c:v>0.69088329530913395</c:v>
                      </c:pt>
                      <c:pt idx="110">
                        <c:v>0.68255190169167501</c:v>
                      </c:pt>
                      <c:pt idx="111">
                        <c:v>0.67646377981136097</c:v>
                      </c:pt>
                      <c:pt idx="112">
                        <c:v>0.67223498918402003</c:v>
                      </c:pt>
                      <c:pt idx="113">
                        <c:v>0.668900820989488</c:v>
                      </c:pt>
                      <c:pt idx="114">
                        <c:v>0.66549768568345302</c:v>
                      </c:pt>
                      <c:pt idx="115">
                        <c:v>0.66264426511897001</c:v>
                      </c:pt>
                      <c:pt idx="116">
                        <c:v>0.659736239580068</c:v>
                      </c:pt>
                      <c:pt idx="117">
                        <c:v>0.65605557261833003</c:v>
                      </c:pt>
                      <c:pt idx="118">
                        <c:v>0.65429411555874695</c:v>
                      </c:pt>
                      <c:pt idx="119">
                        <c:v>0.65318620571452601</c:v>
                      </c:pt>
                      <c:pt idx="120">
                        <c:v>0.65236970511401604</c:v>
                      </c:pt>
                      <c:pt idx="121">
                        <c:v>0.65034583242572896</c:v>
                      </c:pt>
                      <c:pt idx="122">
                        <c:v>0.64944665247405498</c:v>
                      </c:pt>
                      <c:pt idx="123">
                        <c:v>0.64847201176689495</c:v>
                      </c:pt>
                      <c:pt idx="124">
                        <c:v>0.64743278357090905</c:v>
                      </c:pt>
                      <c:pt idx="125">
                        <c:v>0.646587731082505</c:v>
                      </c:pt>
                      <c:pt idx="126">
                        <c:v>0.64689770217987697</c:v>
                      </c:pt>
                      <c:pt idx="127">
                        <c:v>0.646408238434793</c:v>
                      </c:pt>
                      <c:pt idx="128">
                        <c:v>0.64581950503899399</c:v>
                      </c:pt>
                      <c:pt idx="129">
                        <c:v>0.644300652691431</c:v>
                      </c:pt>
                      <c:pt idx="130">
                        <c:v>0.64358259458488298</c:v>
                      </c:pt>
                      <c:pt idx="131">
                        <c:v>0.64347623573817203</c:v>
                      </c:pt>
                      <c:pt idx="132">
                        <c:v>0.64354109062640097</c:v>
                      </c:pt>
                      <c:pt idx="133">
                        <c:v>0.64305435904896702</c:v>
                      </c:pt>
                      <c:pt idx="134">
                        <c:v>0.64277722033476603</c:v>
                      </c:pt>
                      <c:pt idx="135">
                        <c:v>0.64300055837591996</c:v>
                      </c:pt>
                      <c:pt idx="136">
                        <c:v>0.64396169442529305</c:v>
                      </c:pt>
                      <c:pt idx="137">
                        <c:v>0.64378133327806197</c:v>
                      </c:pt>
                      <c:pt idx="138">
                        <c:v>0.64334303121165104</c:v>
                      </c:pt>
                      <c:pt idx="139">
                        <c:v>0.64324260015503898</c:v>
                      </c:pt>
                      <c:pt idx="140">
                        <c:v>0.64274198047136699</c:v>
                      </c:pt>
                      <c:pt idx="141">
                        <c:v>0.642671692310394</c:v>
                      </c:pt>
                      <c:pt idx="142">
                        <c:v>0.64272727595007595</c:v>
                      </c:pt>
                      <c:pt idx="143">
                        <c:v>0.64259486050014503</c:v>
                      </c:pt>
                      <c:pt idx="144">
                        <c:v>0.64295496841726496</c:v>
                      </c:pt>
                      <c:pt idx="145">
                        <c:v>0.64334676257623902</c:v>
                      </c:pt>
                      <c:pt idx="146">
                        <c:v>0.64284117675659302</c:v>
                      </c:pt>
                      <c:pt idx="147">
                        <c:v>0.64254103556185704</c:v>
                      </c:pt>
                      <c:pt idx="148">
                        <c:v>0.64295980110267403</c:v>
                      </c:pt>
                      <c:pt idx="149">
                        <c:v>0.64259812502835001</c:v>
                      </c:pt>
                      <c:pt idx="150">
                        <c:v>0.64277289534950099</c:v>
                      </c:pt>
                      <c:pt idx="151">
                        <c:v>0.64474606898783704</c:v>
                      </c:pt>
                      <c:pt idx="152">
                        <c:v>0.64396828245870696</c:v>
                      </c:pt>
                      <c:pt idx="153">
                        <c:v>0.641560876508662</c:v>
                      </c:pt>
                      <c:pt idx="154">
                        <c:v>0.63995313442216795</c:v>
                      </c:pt>
                      <c:pt idx="155">
                        <c:v>0.63817038544194105</c:v>
                      </c:pt>
                      <c:pt idx="156">
                        <c:v>0.63477103761987197</c:v>
                      </c:pt>
                      <c:pt idx="157">
                        <c:v>0.62914779254918196</c:v>
                      </c:pt>
                      <c:pt idx="158">
                        <c:v>0.62165177092766899</c:v>
                      </c:pt>
                      <c:pt idx="159">
                        <c:v>0.61637602640573097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0.464384464655207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1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0.57898824903872004</c:v>
                      </c:pt>
                      <c:pt idx="1">
                        <c:v>0.58048058081900877</c:v>
                      </c:pt>
                      <c:pt idx="2">
                        <c:v>0.57883045199112748</c:v>
                      </c:pt>
                      <c:pt idx="3">
                        <c:v>0.57585747098674622</c:v>
                      </c:pt>
                      <c:pt idx="4">
                        <c:v>0.56647271104439001</c:v>
                      </c:pt>
                      <c:pt idx="5">
                        <c:v>0.55149573569657506</c:v>
                      </c:pt>
                      <c:pt idx="6">
                        <c:v>0.53126860272629128</c:v>
                      </c:pt>
                      <c:pt idx="7">
                        <c:v>0.50674555027840751</c:v>
                      </c:pt>
                      <c:pt idx="8">
                        <c:v>0.478645222038655</c:v>
                      </c:pt>
                      <c:pt idx="9">
                        <c:v>0.4438095510318425</c:v>
                      </c:pt>
                      <c:pt idx="10">
                        <c:v>0.40514109623543876</c:v>
                      </c:pt>
                      <c:pt idx="11">
                        <c:v>0.36009635294711628</c:v>
                      </c:pt>
                      <c:pt idx="12">
                        <c:v>0.31470347020955369</c:v>
                      </c:pt>
                      <c:pt idx="13">
                        <c:v>0.27072095793316753</c:v>
                      </c:pt>
                      <c:pt idx="14">
                        <c:v>0.22245022482676749</c:v>
                      </c:pt>
                      <c:pt idx="15">
                        <c:v>0.17110708588988874</c:v>
                      </c:pt>
                      <c:pt idx="16">
                        <c:v>0.12804886088623377</c:v>
                      </c:pt>
                      <c:pt idx="17">
                        <c:v>8.7347628740596012E-2</c:v>
                      </c:pt>
                      <c:pt idx="18">
                        <c:v>5.391110060271137E-2</c:v>
                      </c:pt>
                      <c:pt idx="19">
                        <c:v>2.8669009310314502E-2</c:v>
                      </c:pt>
                      <c:pt idx="20">
                        <c:v>1.322545707145175E-2</c:v>
                      </c:pt>
                      <c:pt idx="21">
                        <c:v>7.1584680389671874E-3</c:v>
                      </c:pt>
                      <c:pt idx="22">
                        <c:v>1.6363600120002625E-2</c:v>
                      </c:pt>
                      <c:pt idx="23">
                        <c:v>3.1992933576782498E-2</c:v>
                      </c:pt>
                      <c:pt idx="24">
                        <c:v>5.6475301920169252E-2</c:v>
                      </c:pt>
                      <c:pt idx="25">
                        <c:v>8.2862303460519871E-2</c:v>
                      </c:pt>
                      <c:pt idx="26">
                        <c:v>0.11622946046853376</c:v>
                      </c:pt>
                      <c:pt idx="27">
                        <c:v>0.15416500836560748</c:v>
                      </c:pt>
                      <c:pt idx="28">
                        <c:v>0.19181383211139252</c:v>
                      </c:pt>
                      <c:pt idx="29">
                        <c:v>0.22750492994626251</c:v>
                      </c:pt>
                      <c:pt idx="30">
                        <c:v>0.25908310403206747</c:v>
                      </c:pt>
                      <c:pt idx="31">
                        <c:v>0.29159910607861877</c:v>
                      </c:pt>
                      <c:pt idx="32">
                        <c:v>0.3186457081961237</c:v>
                      </c:pt>
                      <c:pt idx="33">
                        <c:v>0.34563947645503879</c:v>
                      </c:pt>
                      <c:pt idx="34">
                        <c:v>0.37241428589951375</c:v>
                      </c:pt>
                      <c:pt idx="35">
                        <c:v>0.39220742719738499</c:v>
                      </c:pt>
                      <c:pt idx="36">
                        <c:v>0.41080381905804997</c:v>
                      </c:pt>
                      <c:pt idx="37">
                        <c:v>0.43024408105825751</c:v>
                      </c:pt>
                      <c:pt idx="38">
                        <c:v>0.44285407640047247</c:v>
                      </c:pt>
                      <c:pt idx="39">
                        <c:v>0.45263630872931998</c:v>
                      </c:pt>
                      <c:pt idx="40">
                        <c:v>0.46424918795226122</c:v>
                      </c:pt>
                      <c:pt idx="41">
                        <c:v>0.47241047225267874</c:v>
                      </c:pt>
                      <c:pt idx="42">
                        <c:v>0.48189209764525753</c:v>
                      </c:pt>
                      <c:pt idx="43">
                        <c:v>0.48417105939349503</c:v>
                      </c:pt>
                      <c:pt idx="44">
                        <c:v>0.49277649404742752</c:v>
                      </c:pt>
                      <c:pt idx="45">
                        <c:v>0.50169475310406741</c:v>
                      </c:pt>
                      <c:pt idx="46">
                        <c:v>0.51053119021154503</c:v>
                      </c:pt>
                      <c:pt idx="47">
                        <c:v>0.51718679315891747</c:v>
                      </c:pt>
                      <c:pt idx="48">
                        <c:v>0.52430307816524757</c:v>
                      </c:pt>
                      <c:pt idx="49">
                        <c:v>0.53348916200933871</c:v>
                      </c:pt>
                      <c:pt idx="50">
                        <c:v>0.54374136316231503</c:v>
                      </c:pt>
                      <c:pt idx="51">
                        <c:v>0.56079838253590131</c:v>
                      </c:pt>
                      <c:pt idx="52">
                        <c:v>0.5761731562680612</c:v>
                      </c:pt>
                      <c:pt idx="53">
                        <c:v>0.59168746676429873</c:v>
                      </c:pt>
                      <c:pt idx="54">
                        <c:v>0.61128308499746253</c:v>
                      </c:pt>
                      <c:pt idx="55">
                        <c:v>0.63405940883767375</c:v>
                      </c:pt>
                      <c:pt idx="56">
                        <c:v>0.65593918398135753</c:v>
                      </c:pt>
                      <c:pt idx="57">
                        <c:v>0.68014384017333118</c:v>
                      </c:pt>
                      <c:pt idx="58">
                        <c:v>0.70587845435141872</c:v>
                      </c:pt>
                      <c:pt idx="59">
                        <c:v>0.73598482869699877</c:v>
                      </c:pt>
                      <c:pt idx="60">
                        <c:v>0.77038470408121629</c:v>
                      </c:pt>
                      <c:pt idx="61">
                        <c:v>0.80348039512749758</c:v>
                      </c:pt>
                      <c:pt idx="62">
                        <c:v>0.83260368666798257</c:v>
                      </c:pt>
                      <c:pt idx="63">
                        <c:v>0.86257420090515624</c:v>
                      </c:pt>
                      <c:pt idx="64">
                        <c:v>0.89742019541178619</c:v>
                      </c:pt>
                      <c:pt idx="65">
                        <c:v>0.92967867851463004</c:v>
                      </c:pt>
                      <c:pt idx="66">
                        <c:v>0.96405648291373003</c:v>
                      </c:pt>
                      <c:pt idx="67">
                        <c:v>0.99448333224142493</c:v>
                      </c:pt>
                      <c:pt idx="68">
                        <c:v>1.0225964961026099</c:v>
                      </c:pt>
                      <c:pt idx="69">
                        <c:v>1.0504512946968438</c:v>
                      </c:pt>
                      <c:pt idx="70">
                        <c:v>1.0750638021275538</c:v>
                      </c:pt>
                      <c:pt idx="71">
                        <c:v>1.1001802528910525</c:v>
                      </c:pt>
                      <c:pt idx="72">
                        <c:v>1.1233994777147951</c:v>
                      </c:pt>
                      <c:pt idx="73">
                        <c:v>1.1448641716548937</c:v>
                      </c:pt>
                      <c:pt idx="74">
                        <c:v>1.1662788724236874</c:v>
                      </c:pt>
                      <c:pt idx="75">
                        <c:v>1.1874181716749213</c:v>
                      </c:pt>
                      <c:pt idx="76">
                        <c:v>1.2010587468042799</c:v>
                      </c:pt>
                      <c:pt idx="77">
                        <c:v>1.2165395777744124</c:v>
                      </c:pt>
                      <c:pt idx="78">
                        <c:v>1.2284683408837951</c:v>
                      </c:pt>
                      <c:pt idx="79">
                        <c:v>1.2361599285563787</c:v>
                      </c:pt>
                      <c:pt idx="80">
                        <c:v>1.2435695014689749</c:v>
                      </c:pt>
                      <c:pt idx="81">
                        <c:v>1.2460620068964776</c:v>
                      </c:pt>
                      <c:pt idx="82">
                        <c:v>1.25</c:v>
                      </c:pt>
                      <c:pt idx="83">
                        <c:v>1.2494299400774524</c:v>
                      </c:pt>
                      <c:pt idx="84">
                        <c:v>1.2483386873727762</c:v>
                      </c:pt>
                      <c:pt idx="85">
                        <c:v>1.2439051449008138</c:v>
                      </c:pt>
                      <c:pt idx="86">
                        <c:v>1.2418594521337714</c:v>
                      </c:pt>
                      <c:pt idx="87">
                        <c:v>1.2378617035705375</c:v>
                      </c:pt>
                      <c:pt idx="88">
                        <c:v>1.2309412285857162</c:v>
                      </c:pt>
                      <c:pt idx="89">
                        <c:v>1.2183406330255051</c:v>
                      </c:pt>
                      <c:pt idx="90">
                        <c:v>1.20385135374692</c:v>
                      </c:pt>
                      <c:pt idx="91">
                        <c:v>1.187689693164955</c:v>
                      </c:pt>
                      <c:pt idx="92">
                        <c:v>1.1714185627818325</c:v>
                      </c:pt>
                      <c:pt idx="93">
                        <c:v>1.1564460116470812</c:v>
                      </c:pt>
                      <c:pt idx="94">
                        <c:v>1.1369972638292762</c:v>
                      </c:pt>
                      <c:pt idx="95">
                        <c:v>1.11239447386979</c:v>
                      </c:pt>
                      <c:pt idx="96">
                        <c:v>1.0907782084205588</c:v>
                      </c:pt>
                      <c:pt idx="97">
                        <c:v>1.0685826274002324</c:v>
                      </c:pt>
                      <c:pt idx="98">
                        <c:v>1.0442990197390987</c:v>
                      </c:pt>
                      <c:pt idx="99">
                        <c:v>1.0220538542151725</c:v>
                      </c:pt>
                      <c:pt idx="100">
                        <c:v>0.99964389530122999</c:v>
                      </c:pt>
                      <c:pt idx="101">
                        <c:v>0.97944456131250746</c:v>
                      </c:pt>
                      <c:pt idx="102">
                        <c:v>0.95889486813100122</c:v>
                      </c:pt>
                      <c:pt idx="103">
                        <c:v>0.939915018524625</c:v>
                      </c:pt>
                      <c:pt idx="104">
                        <c:v>0.92361374480971747</c:v>
                      </c:pt>
                      <c:pt idx="105">
                        <c:v>0.90920518659144123</c:v>
                      </c:pt>
                      <c:pt idx="106">
                        <c:v>0.89628712842129377</c:v>
                      </c:pt>
                      <c:pt idx="107">
                        <c:v>0.88346736146345628</c:v>
                      </c:pt>
                      <c:pt idx="108">
                        <c:v>0.87316403265617504</c:v>
                      </c:pt>
                      <c:pt idx="109">
                        <c:v>0.86360411913641744</c:v>
                      </c:pt>
                      <c:pt idx="110">
                        <c:v>0.85318987711459382</c:v>
                      </c:pt>
                      <c:pt idx="111">
                        <c:v>0.84557972476420118</c:v>
                      </c:pt>
                      <c:pt idx="112">
                        <c:v>0.84029373648002503</c:v>
                      </c:pt>
                      <c:pt idx="113">
                        <c:v>0.83612602623685994</c:v>
                      </c:pt>
                      <c:pt idx="114">
                        <c:v>0.83187210710431625</c:v>
                      </c:pt>
                      <c:pt idx="115">
                        <c:v>0.82830533139871254</c:v>
                      </c:pt>
                      <c:pt idx="116">
                        <c:v>0.82467029947508497</c:v>
                      </c:pt>
                      <c:pt idx="117">
                        <c:v>0.82006946577291251</c:v>
                      </c:pt>
                      <c:pt idx="118">
                        <c:v>0.81786764444843363</c:v>
                      </c:pt>
                      <c:pt idx="119">
                        <c:v>0.81648275714315754</c:v>
                      </c:pt>
                      <c:pt idx="120">
                        <c:v>0.81546213139252011</c:v>
                      </c:pt>
                      <c:pt idx="121">
                        <c:v>0.81293229053216121</c:v>
                      </c:pt>
                      <c:pt idx="122">
                        <c:v>0.81180831559256872</c:v>
                      </c:pt>
                      <c:pt idx="123">
                        <c:v>0.81059001470861869</c:v>
                      </c:pt>
                      <c:pt idx="124">
                        <c:v>0.80929097946363626</c:v>
                      </c:pt>
                      <c:pt idx="125">
                        <c:v>0.80823466385313125</c:v>
                      </c:pt>
                      <c:pt idx="126">
                        <c:v>0.80862212772484621</c:v>
                      </c:pt>
                      <c:pt idx="127">
                        <c:v>0.80801029804349123</c:v>
                      </c:pt>
                      <c:pt idx="128">
                        <c:v>0.80727438129874252</c:v>
                      </c:pt>
                      <c:pt idx="129">
                        <c:v>0.80537581586428875</c:v>
                      </c:pt>
                      <c:pt idx="130">
                        <c:v>0.80447824323110373</c:v>
                      </c:pt>
                      <c:pt idx="131">
                        <c:v>0.80434529467271498</c:v>
                      </c:pt>
                      <c:pt idx="132">
                        <c:v>0.80442636328300121</c:v>
                      </c:pt>
                      <c:pt idx="133">
                        <c:v>0.80381794881120872</c:v>
                      </c:pt>
                      <c:pt idx="134">
                        <c:v>0.80347152541845757</c:v>
                      </c:pt>
                      <c:pt idx="135">
                        <c:v>0.80375069796989995</c:v>
                      </c:pt>
                      <c:pt idx="136">
                        <c:v>0.80495211803161637</c:v>
                      </c:pt>
                      <c:pt idx="137">
                        <c:v>0.80472666659757741</c:v>
                      </c:pt>
                      <c:pt idx="138">
                        <c:v>0.80417878901456374</c:v>
                      </c:pt>
                      <c:pt idx="139">
                        <c:v>0.8040532501937987</c:v>
                      </c:pt>
                      <c:pt idx="140">
                        <c:v>0.80342747558920879</c:v>
                      </c:pt>
                      <c:pt idx="141">
                        <c:v>0.80333961538799248</c:v>
                      </c:pt>
                      <c:pt idx="142">
                        <c:v>0.80340909493759494</c:v>
                      </c:pt>
                      <c:pt idx="143">
                        <c:v>0.80324357562518123</c:v>
                      </c:pt>
                      <c:pt idx="144">
                        <c:v>0.80369371052158123</c:v>
                      </c:pt>
                      <c:pt idx="145">
                        <c:v>0.80418345322029872</c:v>
                      </c:pt>
                      <c:pt idx="146">
                        <c:v>0.80355147094574131</c:v>
                      </c:pt>
                      <c:pt idx="147">
                        <c:v>0.8031762944523213</c:v>
                      </c:pt>
                      <c:pt idx="148">
                        <c:v>0.8036997513783426</c:v>
                      </c:pt>
                      <c:pt idx="149">
                        <c:v>0.80324765628543748</c:v>
                      </c:pt>
                      <c:pt idx="150">
                        <c:v>0.80346611918687627</c:v>
                      </c:pt>
                      <c:pt idx="151">
                        <c:v>0.80593258623479636</c:v>
                      </c:pt>
                      <c:pt idx="152">
                        <c:v>0.80496035307338376</c:v>
                      </c:pt>
                      <c:pt idx="153">
                        <c:v>0.80195109563582756</c:v>
                      </c:pt>
                      <c:pt idx="154">
                        <c:v>0.79994141802770991</c:v>
                      </c:pt>
                      <c:pt idx="155">
                        <c:v>0.79771298180242634</c:v>
                      </c:pt>
                      <c:pt idx="156">
                        <c:v>0.79346379702483993</c:v>
                      </c:pt>
                      <c:pt idx="157">
                        <c:v>0.78643474068647745</c:v>
                      </c:pt>
                      <c:pt idx="158">
                        <c:v>0.77706471365958629</c:v>
                      </c:pt>
                      <c:pt idx="159">
                        <c:v>0.77047003300716366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0.34739294942323201</c:v>
                      </c:pt>
                      <c:pt idx="1">
                        <c:v>0.34828834849140522</c:v>
                      </c:pt>
                      <c:pt idx="2">
                        <c:v>0.34729827119467649</c:v>
                      </c:pt>
                      <c:pt idx="3">
                        <c:v>0.34551448259204776</c:v>
                      </c:pt>
                      <c:pt idx="4">
                        <c:v>0.33988362662663396</c:v>
                      </c:pt>
                      <c:pt idx="5">
                        <c:v>0.33089744141794503</c:v>
                      </c:pt>
                      <c:pt idx="6">
                        <c:v>0.31876116163577473</c:v>
                      </c:pt>
                      <c:pt idx="7">
                        <c:v>0.30404733016704449</c:v>
                      </c:pt>
                      <c:pt idx="8">
                        <c:v>0.287187133223193</c:v>
                      </c:pt>
                      <c:pt idx="9">
                        <c:v>0.26628573061910554</c:v>
                      </c:pt>
                      <c:pt idx="10">
                        <c:v>0.24308465774126325</c:v>
                      </c:pt>
                      <c:pt idx="11">
                        <c:v>0.21605781176826977</c:v>
                      </c:pt>
                      <c:pt idx="12">
                        <c:v>0.18882208212573223</c:v>
                      </c:pt>
                      <c:pt idx="13">
                        <c:v>0.1624325747599005</c:v>
                      </c:pt>
                      <c:pt idx="14">
                        <c:v>0.13347013489606049</c:v>
                      </c:pt>
                      <c:pt idx="15">
                        <c:v>0.10266425153393324</c:v>
                      </c:pt>
                      <c:pt idx="16">
                        <c:v>7.6829316531740258E-2</c:v>
                      </c:pt>
                      <c:pt idx="17">
                        <c:v>5.2408577244357601E-2</c:v>
                      </c:pt>
                      <c:pt idx="18">
                        <c:v>3.2346660361626825E-2</c:v>
                      </c:pt>
                      <c:pt idx="19">
                        <c:v>1.7201405586188701E-2</c:v>
                      </c:pt>
                      <c:pt idx="20">
                        <c:v>7.9352742428710488E-3</c:v>
                      </c:pt>
                      <c:pt idx="21">
                        <c:v>4.2950808233803124E-3</c:v>
                      </c:pt>
                      <c:pt idx="22">
                        <c:v>9.8181600720015742E-3</c:v>
                      </c:pt>
                      <c:pt idx="23">
                        <c:v>1.9195760146069499E-2</c:v>
                      </c:pt>
                      <c:pt idx="24">
                        <c:v>3.3885181152101554E-2</c:v>
                      </c:pt>
                      <c:pt idx="25">
                        <c:v>4.9717382076311926E-2</c:v>
                      </c:pt>
                      <c:pt idx="26">
                        <c:v>6.9737676281120251E-2</c:v>
                      </c:pt>
                      <c:pt idx="27">
                        <c:v>9.2499005019364491E-2</c:v>
                      </c:pt>
                      <c:pt idx="28">
                        <c:v>0.1150882992668355</c:v>
                      </c:pt>
                      <c:pt idx="29">
                        <c:v>0.13650295796775749</c:v>
                      </c:pt>
                      <c:pt idx="30">
                        <c:v>0.1554498624192405</c:v>
                      </c:pt>
                      <c:pt idx="31">
                        <c:v>0.17495946364717124</c:v>
                      </c:pt>
                      <c:pt idx="32">
                        <c:v>0.19118742491767424</c:v>
                      </c:pt>
                      <c:pt idx="33">
                        <c:v>0.20738368587302325</c:v>
                      </c:pt>
                      <c:pt idx="34">
                        <c:v>0.22344857153970824</c:v>
                      </c:pt>
                      <c:pt idx="35">
                        <c:v>0.23532445631843102</c:v>
                      </c:pt>
                      <c:pt idx="36">
                        <c:v>0.24648229143483</c:v>
                      </c:pt>
                      <c:pt idx="37">
                        <c:v>0.25814644863495451</c:v>
                      </c:pt>
                      <c:pt idx="38">
                        <c:v>0.26571244584028353</c:v>
                      </c:pt>
                      <c:pt idx="39">
                        <c:v>0.27158178523759197</c:v>
                      </c:pt>
                      <c:pt idx="40">
                        <c:v>0.27854951277135676</c:v>
                      </c:pt>
                      <c:pt idx="41">
                        <c:v>0.28344628335160726</c:v>
                      </c:pt>
                      <c:pt idx="42">
                        <c:v>0.2891352585871545</c:v>
                      </c:pt>
                      <c:pt idx="43">
                        <c:v>0.29050263563609702</c:v>
                      </c:pt>
                      <c:pt idx="44">
                        <c:v>0.29566589642845653</c:v>
                      </c:pt>
                      <c:pt idx="45">
                        <c:v>0.30101685186244048</c:v>
                      </c:pt>
                      <c:pt idx="46">
                        <c:v>0.30631871412692702</c:v>
                      </c:pt>
                      <c:pt idx="47">
                        <c:v>0.31031207589535048</c:v>
                      </c:pt>
                      <c:pt idx="48">
                        <c:v>0.31458184689914853</c:v>
                      </c:pt>
                      <c:pt idx="49">
                        <c:v>0.32009349720560326</c:v>
                      </c:pt>
                      <c:pt idx="50">
                        <c:v>0.32624481789738902</c:v>
                      </c:pt>
                      <c:pt idx="51">
                        <c:v>0.33647902952154074</c:v>
                      </c:pt>
                      <c:pt idx="52">
                        <c:v>0.34570389376083677</c:v>
                      </c:pt>
                      <c:pt idx="53">
                        <c:v>0.35501248005857922</c:v>
                      </c:pt>
                      <c:pt idx="54">
                        <c:v>0.36676985099847748</c:v>
                      </c:pt>
                      <c:pt idx="55">
                        <c:v>0.38043564530260421</c:v>
                      </c:pt>
                      <c:pt idx="56">
                        <c:v>0.39356351038881449</c:v>
                      </c:pt>
                      <c:pt idx="57">
                        <c:v>0.40808630410399871</c:v>
                      </c:pt>
                      <c:pt idx="58">
                        <c:v>0.42352707261085126</c:v>
                      </c:pt>
                      <c:pt idx="59">
                        <c:v>0.44159089721819922</c:v>
                      </c:pt>
                      <c:pt idx="60">
                        <c:v>0.46223082244872982</c:v>
                      </c:pt>
                      <c:pt idx="61">
                        <c:v>0.4820882370764985</c:v>
                      </c:pt>
                      <c:pt idx="62">
                        <c:v>0.49956221200078954</c:v>
                      </c:pt>
                      <c:pt idx="63">
                        <c:v>0.51754452054309374</c:v>
                      </c:pt>
                      <c:pt idx="64">
                        <c:v>0.53845211724707176</c:v>
                      </c:pt>
                      <c:pt idx="65">
                        <c:v>0.55780720710877807</c:v>
                      </c:pt>
                      <c:pt idx="66">
                        <c:v>0.57843388974823806</c:v>
                      </c:pt>
                      <c:pt idx="67">
                        <c:v>0.596689999344855</c:v>
                      </c:pt>
                      <c:pt idx="68">
                        <c:v>0.61355789766156599</c:v>
                      </c:pt>
                      <c:pt idx="69">
                        <c:v>0.63027077681810628</c:v>
                      </c:pt>
                      <c:pt idx="70">
                        <c:v>0.64503828127653229</c:v>
                      </c:pt>
                      <c:pt idx="71">
                        <c:v>0.66010815173463144</c:v>
                      </c:pt>
                      <c:pt idx="72">
                        <c:v>0.67403968662887703</c:v>
                      </c:pt>
                      <c:pt idx="73">
                        <c:v>0.68691850299293633</c:v>
                      </c:pt>
                      <c:pt idx="74">
                        <c:v>0.69976732345421255</c:v>
                      </c:pt>
                      <c:pt idx="75">
                        <c:v>0.71245090300495284</c:v>
                      </c:pt>
                      <c:pt idx="76">
                        <c:v>0.72063524808256796</c:v>
                      </c:pt>
                      <c:pt idx="77">
                        <c:v>0.72992374666464743</c:v>
                      </c:pt>
                      <c:pt idx="78">
                        <c:v>0.73708100453027703</c:v>
                      </c:pt>
                      <c:pt idx="79">
                        <c:v>0.7416959571338273</c:v>
                      </c:pt>
                      <c:pt idx="80">
                        <c:v>0.74614170088138498</c:v>
                      </c:pt>
                      <c:pt idx="81">
                        <c:v>0.74763720413788648</c:v>
                      </c:pt>
                      <c:pt idx="82">
                        <c:v>0.75</c:v>
                      </c:pt>
                      <c:pt idx="83">
                        <c:v>0.74965796404647156</c:v>
                      </c:pt>
                      <c:pt idx="84">
                        <c:v>0.74900321242366574</c:v>
                      </c:pt>
                      <c:pt idx="85">
                        <c:v>0.74634308694048823</c:v>
                      </c:pt>
                      <c:pt idx="86">
                        <c:v>0.74511567128026279</c:v>
                      </c:pt>
                      <c:pt idx="87">
                        <c:v>0.74271702214232249</c:v>
                      </c:pt>
                      <c:pt idx="88">
                        <c:v>0.73856473715142978</c:v>
                      </c:pt>
                      <c:pt idx="89">
                        <c:v>0.73100437981530297</c:v>
                      </c:pt>
                      <c:pt idx="90">
                        <c:v>0.72231081224815208</c:v>
                      </c:pt>
                      <c:pt idx="91">
                        <c:v>0.71261381589897299</c:v>
                      </c:pt>
                      <c:pt idx="92">
                        <c:v>0.70285113766909957</c:v>
                      </c:pt>
                      <c:pt idx="93">
                        <c:v>0.69386760698824879</c:v>
                      </c:pt>
                      <c:pt idx="94">
                        <c:v>0.6821983582975657</c:v>
                      </c:pt>
                      <c:pt idx="95">
                        <c:v>0.66743668432187397</c:v>
                      </c:pt>
                      <c:pt idx="96">
                        <c:v>0.65446692505233528</c:v>
                      </c:pt>
                      <c:pt idx="97">
                        <c:v>0.64114957644013948</c:v>
                      </c:pt>
                      <c:pt idx="98">
                        <c:v>0.62657941184345922</c:v>
                      </c:pt>
                      <c:pt idx="99">
                        <c:v>0.61323231252910348</c:v>
                      </c:pt>
                      <c:pt idx="100">
                        <c:v>0.59978633718073804</c:v>
                      </c:pt>
                      <c:pt idx="101">
                        <c:v>0.58766673678750447</c:v>
                      </c:pt>
                      <c:pt idx="102">
                        <c:v>0.57533692087860078</c:v>
                      </c:pt>
                      <c:pt idx="103">
                        <c:v>0.56394901111477491</c:v>
                      </c:pt>
                      <c:pt idx="104">
                        <c:v>0.55416824688583044</c:v>
                      </c:pt>
                      <c:pt idx="105">
                        <c:v>0.54552311195486469</c:v>
                      </c:pt>
                      <c:pt idx="106">
                        <c:v>0.5377722770527763</c:v>
                      </c:pt>
                      <c:pt idx="107">
                        <c:v>0.53008041687807372</c:v>
                      </c:pt>
                      <c:pt idx="108">
                        <c:v>0.52389841959370498</c:v>
                      </c:pt>
                      <c:pt idx="109">
                        <c:v>0.51816247148185046</c:v>
                      </c:pt>
                      <c:pt idx="110">
                        <c:v>0.5119139262687562</c:v>
                      </c:pt>
                      <c:pt idx="111">
                        <c:v>0.50734783485852075</c:v>
                      </c:pt>
                      <c:pt idx="112">
                        <c:v>0.50417624188801502</c:v>
                      </c:pt>
                      <c:pt idx="113">
                        <c:v>0.50167561574211605</c:v>
                      </c:pt>
                      <c:pt idx="114">
                        <c:v>0.49912326426258979</c:v>
                      </c:pt>
                      <c:pt idx="115">
                        <c:v>0.49698319883922748</c:v>
                      </c:pt>
                      <c:pt idx="116">
                        <c:v>0.49480217968505102</c:v>
                      </c:pt>
                      <c:pt idx="117">
                        <c:v>0.49204167946374755</c:v>
                      </c:pt>
                      <c:pt idx="118">
                        <c:v>0.49072058666906021</c:v>
                      </c:pt>
                      <c:pt idx="119">
                        <c:v>0.48988965428589448</c:v>
                      </c:pt>
                      <c:pt idx="120">
                        <c:v>0.48927727883551203</c:v>
                      </c:pt>
                      <c:pt idx="121">
                        <c:v>0.48775937431929672</c:v>
                      </c:pt>
                      <c:pt idx="122">
                        <c:v>0.48708498935554123</c:v>
                      </c:pt>
                      <c:pt idx="123">
                        <c:v>0.48635400882517121</c:v>
                      </c:pt>
                      <c:pt idx="124">
                        <c:v>0.48557458767818179</c:v>
                      </c:pt>
                      <c:pt idx="125">
                        <c:v>0.48494079831187875</c:v>
                      </c:pt>
                      <c:pt idx="126">
                        <c:v>0.48517327663490772</c:v>
                      </c:pt>
                      <c:pt idx="127">
                        <c:v>0.48480617882609478</c:v>
                      </c:pt>
                      <c:pt idx="128">
                        <c:v>0.48436462877924547</c:v>
                      </c:pt>
                      <c:pt idx="129">
                        <c:v>0.48322548951857325</c:v>
                      </c:pt>
                      <c:pt idx="130">
                        <c:v>0.48268694593866224</c:v>
                      </c:pt>
                      <c:pt idx="131">
                        <c:v>0.48260717680362902</c:v>
                      </c:pt>
                      <c:pt idx="132">
                        <c:v>0.48265581796980073</c:v>
                      </c:pt>
                      <c:pt idx="133">
                        <c:v>0.48229076928672526</c:v>
                      </c:pt>
                      <c:pt idx="134">
                        <c:v>0.4820829152510745</c:v>
                      </c:pt>
                      <c:pt idx="135">
                        <c:v>0.48225041878193997</c:v>
                      </c:pt>
                      <c:pt idx="136">
                        <c:v>0.48297127081896979</c:v>
                      </c:pt>
                      <c:pt idx="137">
                        <c:v>0.48283599995854648</c:v>
                      </c:pt>
                      <c:pt idx="138">
                        <c:v>0.48250727340873828</c:v>
                      </c:pt>
                      <c:pt idx="139">
                        <c:v>0.48243195011627926</c:v>
                      </c:pt>
                      <c:pt idx="140">
                        <c:v>0.48205648535352524</c:v>
                      </c:pt>
                      <c:pt idx="141">
                        <c:v>0.48200376923279553</c:v>
                      </c:pt>
                      <c:pt idx="142">
                        <c:v>0.48204545696255696</c:v>
                      </c:pt>
                      <c:pt idx="143">
                        <c:v>0.48194614537510877</c:v>
                      </c:pt>
                      <c:pt idx="144">
                        <c:v>0.48221622631294869</c:v>
                      </c:pt>
                      <c:pt idx="145">
                        <c:v>0.48251007193217926</c:v>
                      </c:pt>
                      <c:pt idx="146">
                        <c:v>0.48213088256744474</c:v>
                      </c:pt>
                      <c:pt idx="147">
                        <c:v>0.48190577667139278</c:v>
                      </c:pt>
                      <c:pt idx="148">
                        <c:v>0.48221985082700553</c:v>
                      </c:pt>
                      <c:pt idx="149">
                        <c:v>0.48194859377126253</c:v>
                      </c:pt>
                      <c:pt idx="150">
                        <c:v>0.48207967151212572</c:v>
                      </c:pt>
                      <c:pt idx="151">
                        <c:v>0.48355955174087778</c:v>
                      </c:pt>
                      <c:pt idx="152">
                        <c:v>0.48297621184403022</c:v>
                      </c:pt>
                      <c:pt idx="153">
                        <c:v>0.4811706573814965</c:v>
                      </c:pt>
                      <c:pt idx="154">
                        <c:v>0.47996485081662599</c:v>
                      </c:pt>
                      <c:pt idx="155">
                        <c:v>0.47862778908145576</c:v>
                      </c:pt>
                      <c:pt idx="156">
                        <c:v>0.476078278214904</c:v>
                      </c:pt>
                      <c:pt idx="157">
                        <c:v>0.47186084441188647</c:v>
                      </c:pt>
                      <c:pt idx="158">
                        <c:v>0.46623882819575174</c:v>
                      </c:pt>
                      <c:pt idx="159">
                        <c:v>0.46228201980429823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1.2467864304388461</c:v>
                      </c:pt>
                      <c:pt idx="1">
                        <c:v>1.25</c:v>
                      </c:pt>
                      <c:pt idx="2">
                        <c:v>1.2464466321475536</c:v>
                      </c:pt>
                      <c:pt idx="3">
                        <c:v>1.2400446501032392</c:v>
                      </c:pt>
                      <c:pt idx="4">
                        <c:v>1.2198356193181026</c:v>
                      </c:pt>
                      <c:pt idx="5">
                        <c:v>1.1875843781855315</c:v>
                      </c:pt>
                      <c:pt idx="6">
                        <c:v>1.1440275098796509</c:v>
                      </c:pt>
                      <c:pt idx="7">
                        <c:v>1.0912198595072564</c:v>
                      </c:pt>
                      <c:pt idx="8">
                        <c:v>1.0307089458602716</c:v>
                      </c:pt>
                      <c:pt idx="9">
                        <c:v>0.95569422495939693</c:v>
                      </c:pt>
                      <c:pt idx="10">
                        <c:v>0.87242603289118459</c:v>
                      </c:pt>
                      <c:pt idx="11">
                        <c:v>0.77542721678787885</c:v>
                      </c:pt>
                      <c:pt idx="12">
                        <c:v>0.67767872132245555</c:v>
                      </c:pt>
                      <c:pt idx="13">
                        <c:v>0.58296730088542159</c:v>
                      </c:pt>
                      <c:pt idx="14">
                        <c:v>0.47902167655830352</c:v>
                      </c:pt>
                      <c:pt idx="15">
                        <c:v>0.36845996994522878</c:v>
                      </c:pt>
                      <c:pt idx="16">
                        <c:v>0.27573889876205615</c:v>
                      </c:pt>
                      <c:pt idx="17">
                        <c:v>0.18809334805256517</c:v>
                      </c:pt>
                      <c:pt idx="18">
                        <c:v>0.11609152481605713</c:v>
                      </c:pt>
                      <c:pt idx="19">
                        <c:v>6.1735504721503701E-2</c:v>
                      </c:pt>
                      <c:pt idx="20">
                        <c:v>2.8479542443934459E-2</c:v>
                      </c:pt>
                      <c:pt idx="21">
                        <c:v>1.5414960197435022E-2</c:v>
                      </c:pt>
                      <c:pt idx="22">
                        <c:v>3.5237182475843926E-2</c:v>
                      </c:pt>
                      <c:pt idx="23">
                        <c:v>6.8893203825275237E-2</c:v>
                      </c:pt>
                      <c:pt idx="24">
                        <c:v>0.12161324552943573</c:v>
                      </c:pt>
                      <c:pt idx="25">
                        <c:v>0.17843470177677651</c:v>
                      </c:pt>
                      <c:pt idx="26">
                        <c:v>0.25028714204475166</c:v>
                      </c:pt>
                      <c:pt idx="27">
                        <c:v>0.33197710108599537</c:v>
                      </c:pt>
                      <c:pt idx="28">
                        <c:v>0.41304963173953102</c:v>
                      </c:pt>
                      <c:pt idx="29">
                        <c:v>0.48990641862918216</c:v>
                      </c:pt>
                      <c:pt idx="30">
                        <c:v>0.55790648428437362</c:v>
                      </c:pt>
                      <c:pt idx="31">
                        <c:v>0.62792605755044639</c:v>
                      </c:pt>
                      <c:pt idx="32">
                        <c:v>0.68616788985977295</c:v>
                      </c:pt>
                      <c:pt idx="33">
                        <c:v>0.74429595036446095</c:v>
                      </c:pt>
                      <c:pt idx="34">
                        <c:v>0.8019525075543199</c:v>
                      </c:pt>
                      <c:pt idx="35">
                        <c:v>0.84457482333864986</c:v>
                      </c:pt>
                      <c:pt idx="36">
                        <c:v>0.88462007307471135</c:v>
                      </c:pt>
                      <c:pt idx="37">
                        <c:v>0.92648250276352839</c:v>
                      </c:pt>
                      <c:pt idx="38">
                        <c:v>0.9536367172172302</c:v>
                      </c:pt>
                      <c:pt idx="39">
                        <c:v>0.97470166032662231</c:v>
                      </c:pt>
                      <c:pt idx="40">
                        <c:v>0.99970869675184715</c:v>
                      </c:pt>
                      <c:pt idx="41">
                        <c:v>1.0172831095963359</c:v>
                      </c:pt>
                      <c:pt idx="42">
                        <c:v>1.0377007292934517</c:v>
                      </c:pt>
                      <c:pt idx="43">
                        <c:v>1.0426082185005456</c:v>
                      </c:pt>
                      <c:pt idx="44">
                        <c:v>1.0611390594500201</c:v>
                      </c:pt>
                      <c:pt idx="45">
                        <c:v>1.0803435327591382</c:v>
                      </c:pt>
                      <c:pt idx="46">
                        <c:v>1.0993718116530895</c:v>
                      </c:pt>
                      <c:pt idx="47">
                        <c:v>1.1137039081247362</c:v>
                      </c:pt>
                      <c:pt idx="48">
                        <c:v>1.1290280318798531</c:v>
                      </c:pt>
                      <c:pt idx="49">
                        <c:v>1.1488092359106805</c:v>
                      </c:pt>
                      <c:pt idx="50">
                        <c:v>1.1708862043135495</c:v>
                      </c:pt>
                      <c:pt idx="51">
                        <c:v>1.2076165875882152</c:v>
                      </c:pt>
                      <c:pt idx="52">
                        <c:v>1.2407244430449547</c:v>
                      </c:pt>
                      <c:pt idx="53">
                        <c:v>1.2741327753149769</c:v>
                      </c:pt>
                      <c:pt idx="54">
                        <c:v>1.3163297472737892</c:v>
                      </c:pt>
                      <c:pt idx="55">
                        <c:v>1.3653760129733148</c:v>
                      </c:pt>
                      <c:pt idx="56">
                        <c:v>1.4124916613400809</c:v>
                      </c:pt>
                      <c:pt idx="57">
                        <c:v>1.4646136809902108</c:v>
                      </c:pt>
                      <c:pt idx="58">
                        <c:v>1.5200302940269859</c:v>
                      </c:pt>
                      <c:pt idx="59">
                        <c:v>1.5848610035726489</c:v>
                      </c:pt>
                      <c:pt idx="60">
                        <c:v>1.6589372873470396</c:v>
                      </c:pt>
                      <c:pt idx="61">
                        <c:v>1.730205156031781</c:v>
                      </c:pt>
                      <c:pt idx="62">
                        <c:v>1.7929189067213271</c:v>
                      </c:pt>
                      <c:pt idx="63">
                        <c:v>1.8574570567204363</c:v>
                      </c:pt>
                      <c:pt idx="64">
                        <c:v>1.9324940081234128</c:v>
                      </c:pt>
                      <c:pt idx="65">
                        <c:v>2.001959043149498</c:v>
                      </c:pt>
                      <c:pt idx="66">
                        <c:v>2.075987799526231</c:v>
                      </c:pt>
                      <c:pt idx="67">
                        <c:v>2.1415086160985211</c:v>
                      </c:pt>
                      <c:pt idx="68">
                        <c:v>2.2020471698205073</c:v>
                      </c:pt>
                      <c:pt idx="69">
                        <c:v>2.2620293628400674</c:v>
                      </c:pt>
                      <c:pt idx="70">
                        <c:v>2.3150296445118159</c:v>
                      </c:pt>
                      <c:pt idx="71">
                        <c:v>2.3691151117811544</c:v>
                      </c:pt>
                      <c:pt idx="72">
                        <c:v>2.4191151152071568</c:v>
                      </c:pt>
                      <c:pt idx="73">
                        <c:v>2.4653369326317249</c:v>
                      </c:pt>
                      <c:pt idx="74">
                        <c:v>2.5114510953539719</c:v>
                      </c:pt>
                      <c:pt idx="75">
                        <c:v>2.5569722117137306</c:v>
                      </c:pt>
                      <c:pt idx="76">
                        <c:v>2.5863456644615228</c:v>
                      </c:pt>
                      <c:pt idx="77">
                        <c:v>2.6196819023169962</c:v>
                      </c:pt>
                      <c:pt idx="78">
                        <c:v>2.6453691593578603</c:v>
                      </c:pt>
                      <c:pt idx="79">
                        <c:v>2.6619321330531465</c:v>
                      </c:pt>
                      <c:pt idx="80">
                        <c:v>2.6778878195081135</c:v>
                      </c:pt>
                      <c:pt idx="81">
                        <c:v>2.6832551511421574</c:v>
                      </c:pt>
                      <c:pt idx="82">
                        <c:v>2.6917351787986519</c:v>
                      </c:pt>
                      <c:pt idx="83">
                        <c:v>2.6905076185206167</c:v>
                      </c:pt>
                      <c:pt idx="84">
                        <c:v>2.6881577278853075</c:v>
                      </c:pt>
                      <c:pt idx="85">
                        <c:v>2.6786105900945238</c:v>
                      </c:pt>
                      <c:pt idx="86">
                        <c:v>2.6742054195456744</c:v>
                      </c:pt>
                      <c:pt idx="87">
                        <c:v>2.6655967151907554</c:v>
                      </c:pt>
                      <c:pt idx="88">
                        <c:v>2.6506942464142447</c:v>
                      </c:pt>
                      <c:pt idx="89">
                        <c:v>2.623560273339657</c:v>
                      </c:pt>
                      <c:pt idx="90">
                        <c:v>2.5923592311399721</c:v>
                      </c:pt>
                      <c:pt idx="91">
                        <c:v>2.5575569028709486</c:v>
                      </c:pt>
                      <c:pt idx="92">
                        <c:v>2.5225188436300927</c:v>
                      </c:pt>
                      <c:pt idx="93">
                        <c:v>2.4902771295454755</c:v>
                      </c:pt>
                      <c:pt idx="94">
                        <c:v>2.4483964265976601</c:v>
                      </c:pt>
                      <c:pt idx="95">
                        <c:v>2.3954170704132252</c:v>
                      </c:pt>
                      <c:pt idx="96">
                        <c:v>2.3488688606980688</c:v>
                      </c:pt>
                      <c:pt idx="97">
                        <c:v>2.3010731597010388</c:v>
                      </c:pt>
                      <c:pt idx="98">
                        <c:v>2.248781126893344</c:v>
                      </c:pt>
                      <c:pt idx="99">
                        <c:v>2.2008786512141834</c:v>
                      </c:pt>
                      <c:pt idx="100">
                        <c:v>2.15262131140291</c:v>
                      </c:pt>
                      <c:pt idx="101">
                        <c:v>2.1091243050943116</c:v>
                      </c:pt>
                      <c:pt idx="102">
                        <c:v>2.0648728394541687</c:v>
                      </c:pt>
                      <c:pt idx="103">
                        <c:v>2.0240018563551359</c:v>
                      </c:pt>
                      <c:pt idx="104">
                        <c:v>1.988898886821022</c:v>
                      </c:pt>
                      <c:pt idx="105">
                        <c:v>1.9578716683955</c:v>
                      </c:pt>
                      <c:pt idx="106">
                        <c:v>1.9300540751008175</c:v>
                      </c:pt>
                      <c:pt idx="107">
                        <c:v>1.9024481409372878</c:v>
                      </c:pt>
                      <c:pt idx="108">
                        <c:v>1.8802610748498572</c:v>
                      </c:pt>
                      <c:pt idx="109">
                        <c:v>1.8596748704279338</c:v>
                      </c:pt>
                      <c:pt idx="110">
                        <c:v>1.8372489651394008</c:v>
                      </c:pt>
                      <c:pt idx="111">
                        <c:v>1.8208613533013458</c:v>
                      </c:pt>
                      <c:pt idx="112">
                        <c:v>1.809478568805958</c:v>
                      </c:pt>
                      <c:pt idx="113">
                        <c:v>1.8005038709847045</c:v>
                      </c:pt>
                      <c:pt idx="114">
                        <c:v>1.7913435319632387</c:v>
                      </c:pt>
                      <c:pt idx="115">
                        <c:v>1.7836628794499121</c:v>
                      </c:pt>
                      <c:pt idx="116">
                        <c:v>1.7758352448060046</c:v>
                      </c:pt>
                      <c:pt idx="117">
                        <c:v>1.7659278640636527</c:v>
                      </c:pt>
                      <c:pt idx="118">
                        <c:v>1.7611864881304296</c:v>
                      </c:pt>
                      <c:pt idx="119">
                        <c:v>1.7582042882278028</c:v>
                      </c:pt>
                      <c:pt idx="120">
                        <c:v>1.7560064848378998</c:v>
                      </c:pt>
                      <c:pt idx="121">
                        <c:v>1.7505587555254278</c:v>
                      </c:pt>
                      <c:pt idx="122">
                        <c:v>1.7481384012174364</c:v>
                      </c:pt>
                      <c:pt idx="123">
                        <c:v>1.7455149265392846</c:v>
                      </c:pt>
                      <c:pt idx="124">
                        <c:v>1.7427175994453501</c:v>
                      </c:pt>
                      <c:pt idx="125">
                        <c:v>1.7404429419343814</c:v>
                      </c:pt>
                      <c:pt idx="126">
                        <c:v>1.7412773020415884</c:v>
                      </c:pt>
                      <c:pt idx="127">
                        <c:v>1.7399597952601993</c:v>
                      </c:pt>
                      <c:pt idx="128">
                        <c:v>1.7383750808677934</c:v>
                      </c:pt>
                      <c:pt idx="129">
                        <c:v>1.7342867325724574</c:v>
                      </c:pt>
                      <c:pt idx="130">
                        <c:v>1.7323539103066405</c:v>
                      </c:pt>
                      <c:pt idx="131">
                        <c:v>1.7320676204573719</c:v>
                      </c:pt>
                      <c:pt idx="132">
                        <c:v>1.732242192641535</c:v>
                      </c:pt>
                      <c:pt idx="133">
                        <c:v>1.7309320401319239</c:v>
                      </c:pt>
                      <c:pt idx="134">
                        <c:v>1.7301860561055022</c:v>
                      </c:pt>
                      <c:pt idx="135">
                        <c:v>1.73078722296764</c:v>
                      </c:pt>
                      <c:pt idx="136">
                        <c:v>1.7333743466833493</c:v>
                      </c:pt>
                      <c:pt idx="137">
                        <c:v>1.7328888622384588</c:v>
                      </c:pt>
                      <c:pt idx="138">
                        <c:v>1.7317090691473602</c:v>
                      </c:pt>
                      <c:pt idx="139">
                        <c:v>1.7314387353392338</c:v>
                      </c:pt>
                      <c:pt idx="140">
                        <c:v>1.7300911997254946</c:v>
                      </c:pt>
                      <c:pt idx="141">
                        <c:v>1.7299020026099508</c:v>
                      </c:pt>
                      <c:pt idx="142">
                        <c:v>1.7300516190482482</c:v>
                      </c:pt>
                      <c:pt idx="143">
                        <c:v>1.7296951917234527</c:v>
                      </c:pt>
                      <c:pt idx="144">
                        <c:v>1.7306645068721285</c:v>
                      </c:pt>
                      <c:pt idx="145">
                        <c:v>1.7317191129926868</c:v>
                      </c:pt>
                      <c:pt idx="146">
                        <c:v>1.7303582098560439</c:v>
                      </c:pt>
                      <c:pt idx="147">
                        <c:v>1.7295503092435662</c:v>
                      </c:pt>
                      <c:pt idx="148">
                        <c:v>1.7306775151814522</c:v>
                      </c:pt>
                      <c:pt idx="149">
                        <c:v>1.7297039789688642</c:v>
                      </c:pt>
                      <c:pt idx="150">
                        <c:v>1.7301744143905162</c:v>
                      </c:pt>
                      <c:pt idx="151">
                        <c:v>1.7354856752867036</c:v>
                      </c:pt>
                      <c:pt idx="152">
                        <c:v>1.7333920799246485</c:v>
                      </c:pt>
                      <c:pt idx="153">
                        <c:v>1.7269119806392632</c:v>
                      </c:pt>
                      <c:pt idx="154">
                        <c:v>1.7225843647066121</c:v>
                      </c:pt>
                      <c:pt idx="155">
                        <c:v>1.7177856765615678</c:v>
                      </c:pt>
                      <c:pt idx="156">
                        <c:v>1.708635532443932</c:v>
                      </c:pt>
                      <c:pt idx="157">
                        <c:v>1.6934992458681497</c:v>
                      </c:pt>
                      <c:pt idx="158">
                        <c:v>1.6733219407684876</c:v>
                      </c:pt>
                      <c:pt idx="159">
                        <c:v>1.6591210336444329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0.74807185826330758</c:v>
                      </c:pt>
                      <c:pt idx="1">
                        <c:v>0.75</c:v>
                      </c:pt>
                      <c:pt idx="2">
                        <c:v>0.74786797928853221</c:v>
                      </c:pt>
                      <c:pt idx="3">
                        <c:v>0.7440267900619435</c:v>
                      </c:pt>
                      <c:pt idx="4">
                        <c:v>0.73190137159086155</c:v>
                      </c:pt>
                      <c:pt idx="5">
                        <c:v>0.71255062691131899</c:v>
                      </c:pt>
                      <c:pt idx="6">
                        <c:v>0.68641650592779058</c:v>
                      </c:pt>
                      <c:pt idx="7">
                        <c:v>0.65473191570435385</c:v>
                      </c:pt>
                      <c:pt idx="8">
                        <c:v>0.61842536751616306</c:v>
                      </c:pt>
                      <c:pt idx="9">
                        <c:v>0.57341653497563816</c:v>
                      </c:pt>
                      <c:pt idx="10">
                        <c:v>0.52345561973471066</c:v>
                      </c:pt>
                      <c:pt idx="11">
                        <c:v>0.46525633007272726</c:v>
                      </c:pt>
                      <c:pt idx="12">
                        <c:v>0.40660723279347333</c:v>
                      </c:pt>
                      <c:pt idx="13">
                        <c:v>0.34978038053125293</c:v>
                      </c:pt>
                      <c:pt idx="14">
                        <c:v>0.28741300593498209</c:v>
                      </c:pt>
                      <c:pt idx="15">
                        <c:v>0.22107598196713729</c:v>
                      </c:pt>
                      <c:pt idx="16">
                        <c:v>0.16544333925723367</c:v>
                      </c:pt>
                      <c:pt idx="17">
                        <c:v>0.11285600883153911</c:v>
                      </c:pt>
                      <c:pt idx="18">
                        <c:v>6.9654914889634281E-2</c:v>
                      </c:pt>
                      <c:pt idx="19">
                        <c:v>3.7041302832902218E-2</c:v>
                      </c:pt>
                      <c:pt idx="20">
                        <c:v>1.7087725466360674E-2</c:v>
                      </c:pt>
                      <c:pt idx="21">
                        <c:v>9.2489761184610143E-3</c:v>
                      </c:pt>
                      <c:pt idx="22">
                        <c:v>2.1142309485506355E-2</c:v>
                      </c:pt>
                      <c:pt idx="23">
                        <c:v>4.1335922295165139E-2</c:v>
                      </c:pt>
                      <c:pt idx="24">
                        <c:v>7.296794731766143E-2</c:v>
                      </c:pt>
                      <c:pt idx="25">
                        <c:v>0.1070608210660659</c:v>
                      </c:pt>
                      <c:pt idx="26">
                        <c:v>0.150172285226851</c:v>
                      </c:pt>
                      <c:pt idx="27">
                        <c:v>0.19918626065159722</c:v>
                      </c:pt>
                      <c:pt idx="28">
                        <c:v>0.24782977904371861</c:v>
                      </c:pt>
                      <c:pt idx="29">
                        <c:v>0.29394385117750932</c:v>
                      </c:pt>
                      <c:pt idx="30">
                        <c:v>0.33474389057062415</c:v>
                      </c:pt>
                      <c:pt idx="31">
                        <c:v>0.37675563453026784</c:v>
                      </c:pt>
                      <c:pt idx="32">
                        <c:v>0.41170073391586381</c:v>
                      </c:pt>
                      <c:pt idx="33">
                        <c:v>0.44657757021867661</c:v>
                      </c:pt>
                      <c:pt idx="34">
                        <c:v>0.48117150453259194</c:v>
                      </c:pt>
                      <c:pt idx="35">
                        <c:v>0.50674489400319001</c:v>
                      </c:pt>
                      <c:pt idx="36">
                        <c:v>0.5307720438448269</c:v>
                      </c:pt>
                      <c:pt idx="37">
                        <c:v>0.55588950165811712</c:v>
                      </c:pt>
                      <c:pt idx="38">
                        <c:v>0.57218203033033821</c:v>
                      </c:pt>
                      <c:pt idx="39">
                        <c:v>0.58482099619597339</c:v>
                      </c:pt>
                      <c:pt idx="40">
                        <c:v>0.59982521805110833</c:v>
                      </c:pt>
                      <c:pt idx="41">
                        <c:v>0.61036986575780161</c:v>
                      </c:pt>
                      <c:pt idx="42">
                        <c:v>0.62262043757607111</c:v>
                      </c:pt>
                      <c:pt idx="43">
                        <c:v>0.6255649311003274</c:v>
                      </c:pt>
                      <c:pt idx="44">
                        <c:v>0.63668343567001207</c:v>
                      </c:pt>
                      <c:pt idx="45">
                        <c:v>0.64820611965548292</c:v>
                      </c:pt>
                      <c:pt idx="46">
                        <c:v>0.65962308699185368</c:v>
                      </c:pt>
                      <c:pt idx="47">
                        <c:v>0.66822234487484167</c:v>
                      </c:pt>
                      <c:pt idx="48">
                        <c:v>0.67741681912791185</c:v>
                      </c:pt>
                      <c:pt idx="49">
                        <c:v>0.68928554154640831</c:v>
                      </c:pt>
                      <c:pt idx="50">
                        <c:v>0.70253172258812968</c:v>
                      </c:pt>
                      <c:pt idx="51">
                        <c:v>0.72456995255292922</c:v>
                      </c:pt>
                      <c:pt idx="52">
                        <c:v>0.74443466582697282</c:v>
                      </c:pt>
                      <c:pt idx="53">
                        <c:v>0.76447966518898625</c:v>
                      </c:pt>
                      <c:pt idx="54">
                        <c:v>0.78979784836427358</c:v>
                      </c:pt>
                      <c:pt idx="55">
                        <c:v>0.81922560778398879</c:v>
                      </c:pt>
                      <c:pt idx="56">
                        <c:v>0.84749499680404861</c:v>
                      </c:pt>
                      <c:pt idx="57">
                        <c:v>0.87876820859412641</c:v>
                      </c:pt>
                      <c:pt idx="58">
                        <c:v>0.91201817641619143</c:v>
                      </c:pt>
                      <c:pt idx="59">
                        <c:v>0.95091660214358942</c:v>
                      </c:pt>
                      <c:pt idx="60">
                        <c:v>0.99536237240822367</c:v>
                      </c:pt>
                      <c:pt idx="61">
                        <c:v>1.0381230936190686</c:v>
                      </c:pt>
                      <c:pt idx="62">
                        <c:v>1.0757513440327964</c:v>
                      </c:pt>
                      <c:pt idx="63">
                        <c:v>1.1144742340322618</c:v>
                      </c:pt>
                      <c:pt idx="64">
                        <c:v>1.1594964048740475</c:v>
                      </c:pt>
                      <c:pt idx="65">
                        <c:v>1.2011754258896987</c:v>
                      </c:pt>
                      <c:pt idx="66">
                        <c:v>1.2455926797157386</c:v>
                      </c:pt>
                      <c:pt idx="67">
                        <c:v>1.2849051696591127</c:v>
                      </c:pt>
                      <c:pt idx="68">
                        <c:v>1.3212283018923046</c:v>
                      </c:pt>
                      <c:pt idx="69">
                        <c:v>1.3572176177040405</c:v>
                      </c:pt>
                      <c:pt idx="70">
                        <c:v>1.3890177867070896</c:v>
                      </c:pt>
                      <c:pt idx="71">
                        <c:v>1.4214690670686927</c:v>
                      </c:pt>
                      <c:pt idx="72">
                        <c:v>1.4514690691242942</c:v>
                      </c:pt>
                      <c:pt idx="73">
                        <c:v>1.479202159579035</c:v>
                      </c:pt>
                      <c:pt idx="74">
                        <c:v>1.5068706572123833</c:v>
                      </c:pt>
                      <c:pt idx="75">
                        <c:v>1.5341833270282383</c:v>
                      </c:pt>
                      <c:pt idx="76">
                        <c:v>1.5518073986769139</c:v>
                      </c:pt>
                      <c:pt idx="77">
                        <c:v>1.5718091413901976</c:v>
                      </c:pt>
                      <c:pt idx="78">
                        <c:v>1.5872214956147164</c:v>
                      </c:pt>
                      <c:pt idx="79">
                        <c:v>1.5971592798318879</c:v>
                      </c:pt>
                      <c:pt idx="80">
                        <c:v>1.6067326917048681</c:v>
                      </c:pt>
                      <c:pt idx="81">
                        <c:v>1.6099530906852946</c:v>
                      </c:pt>
                      <c:pt idx="82">
                        <c:v>1.6150411072791913</c:v>
                      </c:pt>
                      <c:pt idx="83">
                        <c:v>1.61430457111237</c:v>
                      </c:pt>
                      <c:pt idx="84">
                        <c:v>1.6128946367311845</c:v>
                      </c:pt>
                      <c:pt idx="85">
                        <c:v>1.6071663540567145</c:v>
                      </c:pt>
                      <c:pt idx="86">
                        <c:v>1.6045232517274046</c:v>
                      </c:pt>
                      <c:pt idx="87">
                        <c:v>1.5993580291144534</c:v>
                      </c:pt>
                      <c:pt idx="88">
                        <c:v>1.5904165478485468</c:v>
                      </c:pt>
                      <c:pt idx="89">
                        <c:v>1.5741361640037941</c:v>
                      </c:pt>
                      <c:pt idx="90">
                        <c:v>1.5554155386839834</c:v>
                      </c:pt>
                      <c:pt idx="91">
                        <c:v>1.5345341417225693</c:v>
                      </c:pt>
                      <c:pt idx="92">
                        <c:v>1.5135113061780556</c:v>
                      </c:pt>
                      <c:pt idx="93">
                        <c:v>1.4941662777272853</c:v>
                      </c:pt>
                      <c:pt idx="94">
                        <c:v>1.4690378559585959</c:v>
                      </c:pt>
                      <c:pt idx="95">
                        <c:v>1.4372502422479352</c:v>
                      </c:pt>
                      <c:pt idx="96">
                        <c:v>1.4093213164188414</c:v>
                      </c:pt>
                      <c:pt idx="97">
                        <c:v>1.3806438958206231</c:v>
                      </c:pt>
                      <c:pt idx="98">
                        <c:v>1.3492686761360064</c:v>
                      </c:pt>
                      <c:pt idx="99">
                        <c:v>1.3205271907285099</c:v>
                      </c:pt>
                      <c:pt idx="100">
                        <c:v>1.2915727868417459</c:v>
                      </c:pt>
                      <c:pt idx="101">
                        <c:v>1.265474583056587</c:v>
                      </c:pt>
                      <c:pt idx="102">
                        <c:v>1.2389237036725012</c:v>
                      </c:pt>
                      <c:pt idx="103">
                        <c:v>1.2144011138130815</c:v>
                      </c:pt>
                      <c:pt idx="104">
                        <c:v>1.1933393320926131</c:v>
                      </c:pt>
                      <c:pt idx="105">
                        <c:v>1.1747230010373</c:v>
                      </c:pt>
                      <c:pt idx="106">
                        <c:v>1.1580324450604904</c:v>
                      </c:pt>
                      <c:pt idx="107">
                        <c:v>1.1414688845623728</c:v>
                      </c:pt>
                      <c:pt idx="108">
                        <c:v>1.1281566449099143</c:v>
                      </c:pt>
                      <c:pt idx="109">
                        <c:v>1.1158049222567601</c:v>
                      </c:pt>
                      <c:pt idx="110">
                        <c:v>1.1023493790836405</c:v>
                      </c:pt>
                      <c:pt idx="111">
                        <c:v>1.0925168119808073</c:v>
                      </c:pt>
                      <c:pt idx="112">
                        <c:v>1.0856871412835749</c:v>
                      </c:pt>
                      <c:pt idx="113">
                        <c:v>1.0803023225908228</c:v>
                      </c:pt>
                      <c:pt idx="114">
                        <c:v>1.0748061191779432</c:v>
                      </c:pt>
                      <c:pt idx="115">
                        <c:v>1.0701977276699473</c:v>
                      </c:pt>
                      <c:pt idx="116">
                        <c:v>1.0655011468836029</c:v>
                      </c:pt>
                      <c:pt idx="117">
                        <c:v>1.0595567184381918</c:v>
                      </c:pt>
                      <c:pt idx="118">
                        <c:v>1.0567118928782577</c:v>
                      </c:pt>
                      <c:pt idx="119">
                        <c:v>1.0549225729366818</c:v>
                      </c:pt>
                      <c:pt idx="120">
                        <c:v>1.0536038909027399</c:v>
                      </c:pt>
                      <c:pt idx="121">
                        <c:v>1.0503352533152568</c:v>
                      </c:pt>
                      <c:pt idx="122">
                        <c:v>1.0488830407304619</c:v>
                      </c:pt>
                      <c:pt idx="123">
                        <c:v>1.0473089559235709</c:v>
                      </c:pt>
                      <c:pt idx="124">
                        <c:v>1.04563055966721</c:v>
                      </c:pt>
                      <c:pt idx="125">
                        <c:v>1.0442657651606289</c:v>
                      </c:pt>
                      <c:pt idx="126">
                        <c:v>1.044766381224953</c:v>
                      </c:pt>
                      <c:pt idx="127">
                        <c:v>1.0439758771561194</c:v>
                      </c:pt>
                      <c:pt idx="128">
                        <c:v>1.043025048520676</c:v>
                      </c:pt>
                      <c:pt idx="129">
                        <c:v>1.0405720395434743</c:v>
                      </c:pt>
                      <c:pt idx="130">
                        <c:v>1.0394123461839841</c:v>
                      </c:pt>
                      <c:pt idx="131">
                        <c:v>1.0392405722744233</c:v>
                      </c:pt>
                      <c:pt idx="132">
                        <c:v>1.0393453155849208</c:v>
                      </c:pt>
                      <c:pt idx="133">
                        <c:v>1.0385592240791544</c:v>
                      </c:pt>
                      <c:pt idx="134">
                        <c:v>1.0381116336633012</c:v>
                      </c:pt>
                      <c:pt idx="135">
                        <c:v>1.0384723337805839</c:v>
                      </c:pt>
                      <c:pt idx="136">
                        <c:v>1.0400246080100095</c:v>
                      </c:pt>
                      <c:pt idx="137">
                        <c:v>1.0397333173430754</c:v>
                      </c:pt>
                      <c:pt idx="138">
                        <c:v>1.0390254414884161</c:v>
                      </c:pt>
                      <c:pt idx="139">
                        <c:v>1.0388632412035403</c:v>
                      </c:pt>
                      <c:pt idx="140">
                        <c:v>1.038054719835297</c:v>
                      </c:pt>
                      <c:pt idx="141">
                        <c:v>1.0379412015659704</c:v>
                      </c:pt>
                      <c:pt idx="142">
                        <c:v>1.0380309714289488</c:v>
                      </c:pt>
                      <c:pt idx="143">
                        <c:v>1.0378171150340716</c:v>
                      </c:pt>
                      <c:pt idx="144">
                        <c:v>1.0383987041232772</c:v>
                      </c:pt>
                      <c:pt idx="145">
                        <c:v>1.0390314677956121</c:v>
                      </c:pt>
                      <c:pt idx="146">
                        <c:v>1.0382149259136262</c:v>
                      </c:pt>
                      <c:pt idx="147">
                        <c:v>1.0377301855461398</c:v>
                      </c:pt>
                      <c:pt idx="148">
                        <c:v>1.0384065091088712</c:v>
                      </c:pt>
                      <c:pt idx="149">
                        <c:v>1.0378223873813186</c:v>
                      </c:pt>
                      <c:pt idx="150">
                        <c:v>1.0381046486343097</c:v>
                      </c:pt>
                      <c:pt idx="151">
                        <c:v>1.0412914051720223</c:v>
                      </c:pt>
                      <c:pt idx="152">
                        <c:v>1.0400352479547892</c:v>
                      </c:pt>
                      <c:pt idx="153">
                        <c:v>1.036147188383558</c:v>
                      </c:pt>
                      <c:pt idx="154">
                        <c:v>1.0335506188239674</c:v>
                      </c:pt>
                      <c:pt idx="155">
                        <c:v>1.0306714059369408</c:v>
                      </c:pt>
                      <c:pt idx="156">
                        <c:v>1.0251813194663593</c:v>
                      </c:pt>
                      <c:pt idx="157">
                        <c:v>1.0160995475208898</c:v>
                      </c:pt>
                      <c:pt idx="158">
                        <c:v>1.0039931644610927</c:v>
                      </c:pt>
                      <c:pt idx="159">
                        <c:v>0.99547262018665972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1.2467864304388461</c:v>
                </c:pt>
                <c:pt idx="1">
                  <c:v>1.25</c:v>
                </c:pt>
                <c:pt idx="2">
                  <c:v>1.2464466321475536</c:v>
                </c:pt>
                <c:pt idx="3">
                  <c:v>1.2400446501032392</c:v>
                </c:pt>
                <c:pt idx="4">
                  <c:v>1.2198356193181026</c:v>
                </c:pt>
                <c:pt idx="5">
                  <c:v>1.1875843781855315</c:v>
                </c:pt>
                <c:pt idx="6">
                  <c:v>1.1440275098796509</c:v>
                </c:pt>
                <c:pt idx="7">
                  <c:v>1.0912198595072564</c:v>
                </c:pt>
                <c:pt idx="8">
                  <c:v>1.0307089458602716</c:v>
                </c:pt>
                <c:pt idx="9">
                  <c:v>0.95569422495939693</c:v>
                </c:pt>
                <c:pt idx="10">
                  <c:v>0.87242603289118459</c:v>
                </c:pt>
                <c:pt idx="11">
                  <c:v>0.77542721678787885</c:v>
                </c:pt>
                <c:pt idx="12">
                  <c:v>0.67767872132245555</c:v>
                </c:pt>
                <c:pt idx="13">
                  <c:v>0.58296730088542159</c:v>
                </c:pt>
                <c:pt idx="14">
                  <c:v>0.47902167655830352</c:v>
                </c:pt>
                <c:pt idx="15">
                  <c:v>0.36845996994522878</c:v>
                </c:pt>
                <c:pt idx="16">
                  <c:v>0.27573889876205615</c:v>
                </c:pt>
                <c:pt idx="17">
                  <c:v>0.18809334805256517</c:v>
                </c:pt>
                <c:pt idx="18">
                  <c:v>0.11609152481605713</c:v>
                </c:pt>
                <c:pt idx="19">
                  <c:v>6.1735504721503701E-2</c:v>
                </c:pt>
                <c:pt idx="20">
                  <c:v>2.8479542443934459E-2</c:v>
                </c:pt>
                <c:pt idx="21">
                  <c:v>1.5414960197435022E-2</c:v>
                </c:pt>
                <c:pt idx="22">
                  <c:v>3.5237182475843926E-2</c:v>
                </c:pt>
                <c:pt idx="23">
                  <c:v>6.8893203825275237E-2</c:v>
                </c:pt>
                <c:pt idx="24">
                  <c:v>0.12161324552943573</c:v>
                </c:pt>
                <c:pt idx="25">
                  <c:v>0.17843470177677651</c:v>
                </c:pt>
                <c:pt idx="26">
                  <c:v>0.25028714204475166</c:v>
                </c:pt>
                <c:pt idx="27">
                  <c:v>0.33197710108599537</c:v>
                </c:pt>
                <c:pt idx="28">
                  <c:v>0.41304963173953102</c:v>
                </c:pt>
                <c:pt idx="29">
                  <c:v>0.48990641862918216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0.74807185826330758</c:v>
                </c:pt>
                <c:pt idx="1">
                  <c:v>0.75</c:v>
                </c:pt>
                <c:pt idx="2">
                  <c:v>0.74786797928853221</c:v>
                </c:pt>
                <c:pt idx="3">
                  <c:v>0.7440267900619435</c:v>
                </c:pt>
                <c:pt idx="4">
                  <c:v>0.73190137159086155</c:v>
                </c:pt>
                <c:pt idx="5">
                  <c:v>0.71255062691131899</c:v>
                </c:pt>
                <c:pt idx="6">
                  <c:v>0.68641650592779058</c:v>
                </c:pt>
                <c:pt idx="7">
                  <c:v>0.65473191570435385</c:v>
                </c:pt>
                <c:pt idx="8">
                  <c:v>0.61842536751616306</c:v>
                </c:pt>
                <c:pt idx="9">
                  <c:v>0.57341653497563816</c:v>
                </c:pt>
                <c:pt idx="10">
                  <c:v>0.52345561973471066</c:v>
                </c:pt>
                <c:pt idx="11">
                  <c:v>0.46525633007272726</c:v>
                </c:pt>
                <c:pt idx="12">
                  <c:v>0.40660723279347333</c:v>
                </c:pt>
                <c:pt idx="13">
                  <c:v>0.34978038053125293</c:v>
                </c:pt>
                <c:pt idx="14">
                  <c:v>0.28741300593498209</c:v>
                </c:pt>
                <c:pt idx="15">
                  <c:v>0.22107598196713729</c:v>
                </c:pt>
                <c:pt idx="16">
                  <c:v>0.16544333925723367</c:v>
                </c:pt>
                <c:pt idx="17">
                  <c:v>0.11285600883153911</c:v>
                </c:pt>
                <c:pt idx="18">
                  <c:v>6.9654914889634281E-2</c:v>
                </c:pt>
                <c:pt idx="19">
                  <c:v>3.7041302832902218E-2</c:v>
                </c:pt>
                <c:pt idx="20">
                  <c:v>1.7087725466360674E-2</c:v>
                </c:pt>
                <c:pt idx="21">
                  <c:v>9.2489761184610143E-3</c:v>
                </c:pt>
                <c:pt idx="22">
                  <c:v>2.1142309485506355E-2</c:v>
                </c:pt>
                <c:pt idx="23">
                  <c:v>4.1335922295165139E-2</c:v>
                </c:pt>
                <c:pt idx="24">
                  <c:v>7.296794731766143E-2</c:v>
                </c:pt>
                <c:pt idx="25">
                  <c:v>0.1070608210660659</c:v>
                </c:pt>
                <c:pt idx="26">
                  <c:v>0.150172285226851</c:v>
                </c:pt>
                <c:pt idx="27">
                  <c:v>0.19918626065159722</c:v>
                </c:pt>
                <c:pt idx="28">
                  <c:v>0.24782977904371861</c:v>
                </c:pt>
                <c:pt idx="29">
                  <c:v>0.29394385117750932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0.46424918795226122</c:v>
                </c:pt>
                <c:pt idx="1">
                  <c:v>0.47241047225267874</c:v>
                </c:pt>
                <c:pt idx="2">
                  <c:v>0.48189209764525753</c:v>
                </c:pt>
                <c:pt idx="3">
                  <c:v>0.48417105939349503</c:v>
                </c:pt>
                <c:pt idx="4">
                  <c:v>0.49277649404742752</c:v>
                </c:pt>
                <c:pt idx="5">
                  <c:v>0.50169475310406741</c:v>
                </c:pt>
                <c:pt idx="6">
                  <c:v>0.51053119021154503</c:v>
                </c:pt>
                <c:pt idx="7">
                  <c:v>0.51718679315891747</c:v>
                </c:pt>
                <c:pt idx="8">
                  <c:v>0.52430307816524757</c:v>
                </c:pt>
                <c:pt idx="9">
                  <c:v>0.53348916200933871</c:v>
                </c:pt>
                <c:pt idx="10">
                  <c:v>0.54374136316231503</c:v>
                </c:pt>
                <c:pt idx="11">
                  <c:v>0.56079838253590131</c:v>
                </c:pt>
                <c:pt idx="12">
                  <c:v>0.5761731562680612</c:v>
                </c:pt>
                <c:pt idx="13">
                  <c:v>0.59168746676429873</c:v>
                </c:pt>
                <c:pt idx="14">
                  <c:v>0.61128308499746253</c:v>
                </c:pt>
                <c:pt idx="15">
                  <c:v>0.63405940883767375</c:v>
                </c:pt>
                <c:pt idx="16">
                  <c:v>0.65593918398135753</c:v>
                </c:pt>
                <c:pt idx="17">
                  <c:v>0.68014384017333118</c:v>
                </c:pt>
                <c:pt idx="18">
                  <c:v>0.70587845435141872</c:v>
                </c:pt>
                <c:pt idx="19">
                  <c:v>0.73598482869699877</c:v>
                </c:pt>
                <c:pt idx="20">
                  <c:v>0.77038470408121629</c:v>
                </c:pt>
                <c:pt idx="21">
                  <c:v>0.80348039512749758</c:v>
                </c:pt>
                <c:pt idx="22">
                  <c:v>0.83260368666798257</c:v>
                </c:pt>
                <c:pt idx="23">
                  <c:v>0.86257420090515624</c:v>
                </c:pt>
                <c:pt idx="24">
                  <c:v>0.89742019541178619</c:v>
                </c:pt>
                <c:pt idx="25">
                  <c:v>0.92967867851463004</c:v>
                </c:pt>
                <c:pt idx="26">
                  <c:v>0.96405648291373003</c:v>
                </c:pt>
                <c:pt idx="27">
                  <c:v>0.99448333224142493</c:v>
                </c:pt>
                <c:pt idx="28">
                  <c:v>1.0225964961026099</c:v>
                </c:pt>
                <c:pt idx="29">
                  <c:v>1.0504512946968438</c:v>
                </c:pt>
                <c:pt idx="30">
                  <c:v>1.0750638021275538</c:v>
                </c:pt>
                <c:pt idx="31">
                  <c:v>1.1001802528910525</c:v>
                </c:pt>
                <c:pt idx="32">
                  <c:v>1.1233994777147951</c:v>
                </c:pt>
                <c:pt idx="33">
                  <c:v>1.1448641716548937</c:v>
                </c:pt>
                <c:pt idx="34">
                  <c:v>1.1662788724236874</c:v>
                </c:pt>
                <c:pt idx="35">
                  <c:v>1.1874181716749213</c:v>
                </c:pt>
                <c:pt idx="36">
                  <c:v>1.2010587468042799</c:v>
                </c:pt>
                <c:pt idx="37">
                  <c:v>1.2165395777744124</c:v>
                </c:pt>
                <c:pt idx="38">
                  <c:v>1.2284683408837951</c:v>
                </c:pt>
                <c:pt idx="39">
                  <c:v>1.2361599285563787</c:v>
                </c:pt>
                <c:pt idx="40">
                  <c:v>1.2435695014689749</c:v>
                </c:pt>
                <c:pt idx="41">
                  <c:v>1.2460620068964776</c:v>
                </c:pt>
                <c:pt idx="42">
                  <c:v>1.25</c:v>
                </c:pt>
                <c:pt idx="43">
                  <c:v>1.2494299400774524</c:v>
                </c:pt>
                <c:pt idx="44">
                  <c:v>1.2483386873727762</c:v>
                </c:pt>
                <c:pt idx="45">
                  <c:v>1.2439051449008138</c:v>
                </c:pt>
                <c:pt idx="46">
                  <c:v>1.2418594521337714</c:v>
                </c:pt>
                <c:pt idx="47">
                  <c:v>1.2378617035705375</c:v>
                </c:pt>
                <c:pt idx="48">
                  <c:v>1.2309412285857162</c:v>
                </c:pt>
                <c:pt idx="49">
                  <c:v>1.2183406330255051</c:v>
                </c:pt>
                <c:pt idx="50">
                  <c:v>1.20385135374692</c:v>
                </c:pt>
                <c:pt idx="51">
                  <c:v>1.187689693164955</c:v>
                </c:pt>
                <c:pt idx="52">
                  <c:v>1.1714185627818325</c:v>
                </c:pt>
                <c:pt idx="53">
                  <c:v>1.1564460116470812</c:v>
                </c:pt>
                <c:pt idx="54">
                  <c:v>1.1369972638292762</c:v>
                </c:pt>
                <c:pt idx="55">
                  <c:v>1.11239447386979</c:v>
                </c:pt>
                <c:pt idx="56">
                  <c:v>1.0907782084205588</c:v>
                </c:pt>
                <c:pt idx="57">
                  <c:v>1.0685826274002324</c:v>
                </c:pt>
                <c:pt idx="58">
                  <c:v>1.0442990197390987</c:v>
                </c:pt>
                <c:pt idx="59">
                  <c:v>1.0220538542151725</c:v>
                </c:pt>
                <c:pt idx="60">
                  <c:v>0.99964389530122999</c:v>
                </c:pt>
                <c:pt idx="61">
                  <c:v>0.97944456131250746</c:v>
                </c:pt>
                <c:pt idx="62">
                  <c:v>0.95889486813100122</c:v>
                </c:pt>
                <c:pt idx="63">
                  <c:v>0.939915018524625</c:v>
                </c:pt>
                <c:pt idx="64">
                  <c:v>0.92361374480971747</c:v>
                </c:pt>
                <c:pt idx="65">
                  <c:v>0.90920518659144123</c:v>
                </c:pt>
                <c:pt idx="66">
                  <c:v>0.89628712842129377</c:v>
                </c:pt>
                <c:pt idx="67">
                  <c:v>0.88346736146345628</c:v>
                </c:pt>
                <c:pt idx="68">
                  <c:v>0.87316403265617504</c:v>
                </c:pt>
                <c:pt idx="69">
                  <c:v>0.86360411913641744</c:v>
                </c:pt>
                <c:pt idx="70">
                  <c:v>0.85318987711459382</c:v>
                </c:pt>
                <c:pt idx="71">
                  <c:v>0.84557972476420118</c:v>
                </c:pt>
                <c:pt idx="72">
                  <c:v>0.84029373648002503</c:v>
                </c:pt>
                <c:pt idx="73">
                  <c:v>0.83612602623685994</c:v>
                </c:pt>
                <c:pt idx="74">
                  <c:v>0.83187210710431625</c:v>
                </c:pt>
                <c:pt idx="75">
                  <c:v>0.82830533139871254</c:v>
                </c:pt>
                <c:pt idx="76">
                  <c:v>0.82467029947508497</c:v>
                </c:pt>
                <c:pt idx="77">
                  <c:v>0.82006946577291251</c:v>
                </c:pt>
                <c:pt idx="78">
                  <c:v>0.81786764444843363</c:v>
                </c:pt>
                <c:pt idx="79">
                  <c:v>0.81648275714315754</c:v>
                </c:pt>
                <c:pt idx="80">
                  <c:v>0.81546213139252011</c:v>
                </c:pt>
                <c:pt idx="81">
                  <c:v>0.81293229053216121</c:v>
                </c:pt>
                <c:pt idx="82">
                  <c:v>0.81180831559256872</c:v>
                </c:pt>
                <c:pt idx="83">
                  <c:v>0.81059001470861869</c:v>
                </c:pt>
                <c:pt idx="84">
                  <c:v>0.80929097946363626</c:v>
                </c:pt>
                <c:pt idx="85">
                  <c:v>0.80823466385313125</c:v>
                </c:pt>
                <c:pt idx="86">
                  <c:v>0.80862212772484621</c:v>
                </c:pt>
                <c:pt idx="87">
                  <c:v>0.80801029804349123</c:v>
                </c:pt>
                <c:pt idx="88">
                  <c:v>0.80727438129874252</c:v>
                </c:pt>
                <c:pt idx="89">
                  <c:v>0.80537581586428875</c:v>
                </c:pt>
                <c:pt idx="90">
                  <c:v>0.80447824323110373</c:v>
                </c:pt>
                <c:pt idx="91">
                  <c:v>0.80434529467271498</c:v>
                </c:pt>
                <c:pt idx="92">
                  <c:v>0.80442636328300121</c:v>
                </c:pt>
                <c:pt idx="93">
                  <c:v>0.80381794881120872</c:v>
                </c:pt>
                <c:pt idx="94">
                  <c:v>0.80347152541845757</c:v>
                </c:pt>
                <c:pt idx="95">
                  <c:v>0.80375069796989995</c:v>
                </c:pt>
                <c:pt idx="96">
                  <c:v>0.80495211803161637</c:v>
                </c:pt>
                <c:pt idx="97">
                  <c:v>0.80472666659757741</c:v>
                </c:pt>
                <c:pt idx="98">
                  <c:v>0.80417878901456374</c:v>
                </c:pt>
                <c:pt idx="99">
                  <c:v>0.8040532501937987</c:v>
                </c:pt>
                <c:pt idx="100">
                  <c:v>0.80342747558920879</c:v>
                </c:pt>
                <c:pt idx="101">
                  <c:v>0.80333961538799248</c:v>
                </c:pt>
                <c:pt idx="102">
                  <c:v>0.80340909493759494</c:v>
                </c:pt>
                <c:pt idx="103">
                  <c:v>0.80324357562518123</c:v>
                </c:pt>
                <c:pt idx="104">
                  <c:v>0.80369371052158123</c:v>
                </c:pt>
                <c:pt idx="105">
                  <c:v>0.80418345322029872</c:v>
                </c:pt>
                <c:pt idx="106">
                  <c:v>0.80355147094574131</c:v>
                </c:pt>
                <c:pt idx="107">
                  <c:v>0.8031762944523213</c:v>
                </c:pt>
                <c:pt idx="108">
                  <c:v>0.8036997513783426</c:v>
                </c:pt>
                <c:pt idx="109">
                  <c:v>0.80324765628543748</c:v>
                </c:pt>
                <c:pt idx="110">
                  <c:v>0.80346611918687627</c:v>
                </c:pt>
                <c:pt idx="111">
                  <c:v>0.80593258623479636</c:v>
                </c:pt>
                <c:pt idx="112">
                  <c:v>0.80496035307338376</c:v>
                </c:pt>
                <c:pt idx="113">
                  <c:v>0.80195109563582756</c:v>
                </c:pt>
                <c:pt idx="114">
                  <c:v>0.79994141802770991</c:v>
                </c:pt>
                <c:pt idx="115">
                  <c:v>0.79771298180242634</c:v>
                </c:pt>
                <c:pt idx="116">
                  <c:v>0.79346379702483993</c:v>
                </c:pt>
                <c:pt idx="117">
                  <c:v>0.78643474068647745</c:v>
                </c:pt>
                <c:pt idx="118">
                  <c:v>0.77706471365958629</c:v>
                </c:pt>
                <c:pt idx="119">
                  <c:v>0.77047003300716366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0.27854951277135676</c:v>
                </c:pt>
                <c:pt idx="1">
                  <c:v>0.28344628335160726</c:v>
                </c:pt>
                <c:pt idx="2">
                  <c:v>0.2891352585871545</c:v>
                </c:pt>
                <c:pt idx="3">
                  <c:v>0.29050263563609702</c:v>
                </c:pt>
                <c:pt idx="4">
                  <c:v>0.29566589642845653</c:v>
                </c:pt>
                <c:pt idx="5">
                  <c:v>0.30101685186244048</c:v>
                </c:pt>
                <c:pt idx="6">
                  <c:v>0.30631871412692702</c:v>
                </c:pt>
                <c:pt idx="7">
                  <c:v>0.31031207589535048</c:v>
                </c:pt>
                <c:pt idx="8">
                  <c:v>0.31458184689914853</c:v>
                </c:pt>
                <c:pt idx="9">
                  <c:v>0.32009349720560326</c:v>
                </c:pt>
                <c:pt idx="10">
                  <c:v>0.32624481789738902</c:v>
                </c:pt>
                <c:pt idx="11">
                  <c:v>0.33647902952154074</c:v>
                </c:pt>
                <c:pt idx="12">
                  <c:v>0.34570389376083677</c:v>
                </c:pt>
                <c:pt idx="13">
                  <c:v>0.35501248005857922</c:v>
                </c:pt>
                <c:pt idx="14">
                  <c:v>0.36676985099847748</c:v>
                </c:pt>
                <c:pt idx="15">
                  <c:v>0.38043564530260421</c:v>
                </c:pt>
                <c:pt idx="16">
                  <c:v>0.39356351038881449</c:v>
                </c:pt>
                <c:pt idx="17">
                  <c:v>0.40808630410399871</c:v>
                </c:pt>
                <c:pt idx="18">
                  <c:v>0.42352707261085126</c:v>
                </c:pt>
                <c:pt idx="19">
                  <c:v>0.44159089721819922</c:v>
                </c:pt>
                <c:pt idx="20">
                  <c:v>0.46223082244872982</c:v>
                </c:pt>
                <c:pt idx="21">
                  <c:v>0.4820882370764985</c:v>
                </c:pt>
                <c:pt idx="22">
                  <c:v>0.49956221200078954</c:v>
                </c:pt>
                <c:pt idx="23">
                  <c:v>0.51754452054309374</c:v>
                </c:pt>
                <c:pt idx="24">
                  <c:v>0.53845211724707176</c:v>
                </c:pt>
                <c:pt idx="25">
                  <c:v>0.55780720710877807</c:v>
                </c:pt>
                <c:pt idx="26">
                  <c:v>0.57843388974823806</c:v>
                </c:pt>
                <c:pt idx="27">
                  <c:v>0.596689999344855</c:v>
                </c:pt>
                <c:pt idx="28">
                  <c:v>0.61355789766156599</c:v>
                </c:pt>
                <c:pt idx="29">
                  <c:v>0.63027077681810628</c:v>
                </c:pt>
                <c:pt idx="30">
                  <c:v>0.64503828127653229</c:v>
                </c:pt>
                <c:pt idx="31">
                  <c:v>0.66010815173463144</c:v>
                </c:pt>
                <c:pt idx="32">
                  <c:v>0.67403968662887703</c:v>
                </c:pt>
                <c:pt idx="33">
                  <c:v>0.68691850299293633</c:v>
                </c:pt>
                <c:pt idx="34">
                  <c:v>0.69976732345421255</c:v>
                </c:pt>
                <c:pt idx="35">
                  <c:v>0.71245090300495284</c:v>
                </c:pt>
                <c:pt idx="36">
                  <c:v>0.72063524808256796</c:v>
                </c:pt>
                <c:pt idx="37">
                  <c:v>0.72992374666464743</c:v>
                </c:pt>
                <c:pt idx="38">
                  <c:v>0.73708100453027703</c:v>
                </c:pt>
                <c:pt idx="39">
                  <c:v>0.7416959571338273</c:v>
                </c:pt>
                <c:pt idx="40">
                  <c:v>0.74614170088138498</c:v>
                </c:pt>
                <c:pt idx="41">
                  <c:v>0.74763720413788648</c:v>
                </c:pt>
                <c:pt idx="42">
                  <c:v>0.75</c:v>
                </c:pt>
                <c:pt idx="43">
                  <c:v>0.74965796404647156</c:v>
                </c:pt>
                <c:pt idx="44">
                  <c:v>0.74900321242366574</c:v>
                </c:pt>
                <c:pt idx="45">
                  <c:v>0.74634308694048823</c:v>
                </c:pt>
                <c:pt idx="46">
                  <c:v>0.74511567128026279</c:v>
                </c:pt>
                <c:pt idx="47">
                  <c:v>0.74271702214232249</c:v>
                </c:pt>
                <c:pt idx="48">
                  <c:v>0.73856473715142978</c:v>
                </c:pt>
                <c:pt idx="49">
                  <c:v>0.73100437981530297</c:v>
                </c:pt>
                <c:pt idx="50">
                  <c:v>0.72231081224815208</c:v>
                </c:pt>
                <c:pt idx="51">
                  <c:v>0.71261381589897299</c:v>
                </c:pt>
                <c:pt idx="52">
                  <c:v>0.70285113766909957</c:v>
                </c:pt>
                <c:pt idx="53">
                  <c:v>0.69386760698824879</c:v>
                </c:pt>
                <c:pt idx="54">
                  <c:v>0.6821983582975657</c:v>
                </c:pt>
                <c:pt idx="55">
                  <c:v>0.66743668432187397</c:v>
                </c:pt>
                <c:pt idx="56">
                  <c:v>0.65446692505233528</c:v>
                </c:pt>
                <c:pt idx="57">
                  <c:v>0.64114957644013948</c:v>
                </c:pt>
                <c:pt idx="58">
                  <c:v>0.62657941184345922</c:v>
                </c:pt>
                <c:pt idx="59">
                  <c:v>0.61323231252910348</c:v>
                </c:pt>
                <c:pt idx="60">
                  <c:v>0.59978633718073804</c:v>
                </c:pt>
                <c:pt idx="61">
                  <c:v>0.58766673678750447</c:v>
                </c:pt>
                <c:pt idx="62">
                  <c:v>0.57533692087860078</c:v>
                </c:pt>
                <c:pt idx="63">
                  <c:v>0.56394901111477491</c:v>
                </c:pt>
                <c:pt idx="64">
                  <c:v>0.55416824688583044</c:v>
                </c:pt>
                <c:pt idx="65">
                  <c:v>0.54552311195486469</c:v>
                </c:pt>
                <c:pt idx="66">
                  <c:v>0.5377722770527763</c:v>
                </c:pt>
                <c:pt idx="67">
                  <c:v>0.53008041687807372</c:v>
                </c:pt>
                <c:pt idx="68">
                  <c:v>0.52389841959370498</c:v>
                </c:pt>
                <c:pt idx="69">
                  <c:v>0.51816247148185046</c:v>
                </c:pt>
                <c:pt idx="70">
                  <c:v>0.5119139262687562</c:v>
                </c:pt>
                <c:pt idx="71">
                  <c:v>0.50734783485852075</c:v>
                </c:pt>
                <c:pt idx="72">
                  <c:v>0.50417624188801502</c:v>
                </c:pt>
                <c:pt idx="73">
                  <c:v>0.50167561574211605</c:v>
                </c:pt>
                <c:pt idx="74">
                  <c:v>0.49912326426258979</c:v>
                </c:pt>
                <c:pt idx="75">
                  <c:v>0.49698319883922748</c:v>
                </c:pt>
                <c:pt idx="76">
                  <c:v>0.49480217968505102</c:v>
                </c:pt>
                <c:pt idx="77">
                  <c:v>0.49204167946374755</c:v>
                </c:pt>
                <c:pt idx="78">
                  <c:v>0.49072058666906021</c:v>
                </c:pt>
                <c:pt idx="79">
                  <c:v>0.48988965428589448</c:v>
                </c:pt>
                <c:pt idx="80">
                  <c:v>0.48927727883551203</c:v>
                </c:pt>
                <c:pt idx="81">
                  <c:v>0.48775937431929672</c:v>
                </c:pt>
                <c:pt idx="82">
                  <c:v>0.48708498935554123</c:v>
                </c:pt>
                <c:pt idx="83">
                  <c:v>0.48635400882517121</c:v>
                </c:pt>
                <c:pt idx="84">
                  <c:v>0.48557458767818179</c:v>
                </c:pt>
                <c:pt idx="85">
                  <c:v>0.48494079831187875</c:v>
                </c:pt>
                <c:pt idx="86">
                  <c:v>0.48517327663490772</c:v>
                </c:pt>
                <c:pt idx="87">
                  <c:v>0.48480617882609478</c:v>
                </c:pt>
                <c:pt idx="88">
                  <c:v>0.48436462877924547</c:v>
                </c:pt>
                <c:pt idx="89">
                  <c:v>0.48322548951857325</c:v>
                </c:pt>
                <c:pt idx="90">
                  <c:v>0.48268694593866224</c:v>
                </c:pt>
                <c:pt idx="91">
                  <c:v>0.48260717680362902</c:v>
                </c:pt>
                <c:pt idx="92">
                  <c:v>0.48265581796980073</c:v>
                </c:pt>
                <c:pt idx="93">
                  <c:v>0.48229076928672526</c:v>
                </c:pt>
                <c:pt idx="94">
                  <c:v>0.4820829152510745</c:v>
                </c:pt>
                <c:pt idx="95">
                  <c:v>0.48225041878193997</c:v>
                </c:pt>
                <c:pt idx="96">
                  <c:v>0.48297127081896979</c:v>
                </c:pt>
                <c:pt idx="97">
                  <c:v>0.48283599995854648</c:v>
                </c:pt>
                <c:pt idx="98">
                  <c:v>0.48250727340873828</c:v>
                </c:pt>
                <c:pt idx="99">
                  <c:v>0.48243195011627926</c:v>
                </c:pt>
                <c:pt idx="100">
                  <c:v>0.48205648535352524</c:v>
                </c:pt>
                <c:pt idx="101">
                  <c:v>0.48200376923279553</c:v>
                </c:pt>
                <c:pt idx="102">
                  <c:v>0.48204545696255696</c:v>
                </c:pt>
                <c:pt idx="103">
                  <c:v>0.48194614537510877</c:v>
                </c:pt>
                <c:pt idx="104">
                  <c:v>0.48221622631294869</c:v>
                </c:pt>
                <c:pt idx="105">
                  <c:v>0.48251007193217926</c:v>
                </c:pt>
                <c:pt idx="106">
                  <c:v>0.48213088256744474</c:v>
                </c:pt>
                <c:pt idx="107">
                  <c:v>0.48190577667139278</c:v>
                </c:pt>
                <c:pt idx="108">
                  <c:v>0.48221985082700553</c:v>
                </c:pt>
                <c:pt idx="109">
                  <c:v>0.48194859377126253</c:v>
                </c:pt>
                <c:pt idx="110">
                  <c:v>0.48207967151212572</c:v>
                </c:pt>
                <c:pt idx="111">
                  <c:v>0.48355955174087778</c:v>
                </c:pt>
                <c:pt idx="112">
                  <c:v>0.48297621184403022</c:v>
                </c:pt>
                <c:pt idx="113">
                  <c:v>0.4811706573814965</c:v>
                </c:pt>
                <c:pt idx="114">
                  <c:v>0.47996485081662599</c:v>
                </c:pt>
                <c:pt idx="115">
                  <c:v>0.47862778908145576</c:v>
                </c:pt>
                <c:pt idx="116">
                  <c:v>0.476078278214904</c:v>
                </c:pt>
                <c:pt idx="117">
                  <c:v>0.47186084441188647</c:v>
                </c:pt>
                <c:pt idx="118">
                  <c:v>0.46623882819575174</c:v>
                </c:pt>
                <c:pt idx="119">
                  <c:v>0.46228201980429823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Aspirin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0.463190599230976</c:v>
                      </c:pt>
                      <c:pt idx="1">
                        <c:v>0.464384464655207</c:v>
                      </c:pt>
                      <c:pt idx="2">
                        <c:v>0.46306436159290199</c:v>
                      </c:pt>
                      <c:pt idx="3">
                        <c:v>0.46068597678939699</c:v>
                      </c:pt>
                      <c:pt idx="4">
                        <c:v>0.45317816883551199</c:v>
                      </c:pt>
                      <c:pt idx="5">
                        <c:v>0.44119658855726002</c:v>
                      </c:pt>
                      <c:pt idx="6">
                        <c:v>0.425014882181033</c:v>
                      </c:pt>
                      <c:pt idx="7">
                        <c:v>0.40539644022272597</c:v>
                      </c:pt>
                      <c:pt idx="8">
                        <c:v>0.382916177630924</c:v>
                      </c:pt>
                      <c:pt idx="9">
                        <c:v>0.35504764082547402</c:v>
                      </c:pt>
                      <c:pt idx="10">
                        <c:v>0.32411287698835101</c:v>
                      </c:pt>
                      <c:pt idx="11">
                        <c:v>0.28807708235769303</c:v>
                      </c:pt>
                      <c:pt idx="12">
                        <c:v>0.25176277616764298</c:v>
                      </c:pt>
                      <c:pt idx="13">
                        <c:v>0.216576766346534</c:v>
                      </c:pt>
                      <c:pt idx="14">
                        <c:v>0.17796017986141399</c:v>
                      </c:pt>
                      <c:pt idx="15">
                        <c:v>0.13688566871191099</c:v>
                      </c:pt>
                      <c:pt idx="16">
                        <c:v>0.10243908870898701</c:v>
                      </c:pt>
                      <c:pt idx="17">
                        <c:v>6.9878102992476807E-2</c:v>
                      </c:pt>
                      <c:pt idx="18">
                        <c:v>4.3128880482169098E-2</c:v>
                      </c:pt>
                      <c:pt idx="19">
                        <c:v>2.2935207448251602E-2</c:v>
                      </c:pt>
                      <c:pt idx="20">
                        <c:v>1.05803656571614E-2</c:v>
                      </c:pt>
                      <c:pt idx="21">
                        <c:v>5.7267744311737499E-3</c:v>
                      </c:pt>
                      <c:pt idx="22">
                        <c:v>1.30908800960021E-2</c:v>
                      </c:pt>
                      <c:pt idx="23">
                        <c:v>2.5594346861426E-2</c:v>
                      </c:pt>
                      <c:pt idx="24">
                        <c:v>4.5180241536135403E-2</c:v>
                      </c:pt>
                      <c:pt idx="25">
                        <c:v>6.6289842768415902E-2</c:v>
                      </c:pt>
                      <c:pt idx="26">
                        <c:v>9.2983568374827005E-2</c:v>
                      </c:pt>
                      <c:pt idx="27">
                        <c:v>0.12333200669248599</c:v>
                      </c:pt>
                      <c:pt idx="28">
                        <c:v>0.15345106568911401</c:v>
                      </c:pt>
                      <c:pt idx="29">
                        <c:v>0.18200394395701</c:v>
                      </c:pt>
                      <c:pt idx="30">
                        <c:v>0.207266483225654</c:v>
                      </c:pt>
                      <c:pt idx="31">
                        <c:v>0.23327928486289501</c:v>
                      </c:pt>
                      <c:pt idx="32">
                        <c:v>0.25491656655689898</c:v>
                      </c:pt>
                      <c:pt idx="33">
                        <c:v>0.27651158116403102</c:v>
                      </c:pt>
                      <c:pt idx="34">
                        <c:v>0.29793142871961098</c:v>
                      </c:pt>
                      <c:pt idx="35">
                        <c:v>0.31376594175790801</c:v>
                      </c:pt>
                      <c:pt idx="36">
                        <c:v>0.32864305524644</c:v>
                      </c:pt>
                      <c:pt idx="37">
                        <c:v>0.34419526484660601</c:v>
                      </c:pt>
                      <c:pt idx="38">
                        <c:v>0.354283261120378</c:v>
                      </c:pt>
                      <c:pt idx="39">
                        <c:v>0.36210904698345597</c:v>
                      </c:pt>
                      <c:pt idx="40">
                        <c:v>0.37139935036180899</c:v>
                      </c:pt>
                      <c:pt idx="41">
                        <c:v>0.377928377802143</c:v>
                      </c:pt>
                      <c:pt idx="42">
                        <c:v>0.38551367811620602</c:v>
                      </c:pt>
                      <c:pt idx="43">
                        <c:v>0.38733684751479602</c:v>
                      </c:pt>
                      <c:pt idx="44">
                        <c:v>0.39422119523794202</c:v>
                      </c:pt>
                      <c:pt idx="45">
                        <c:v>0.40135580248325398</c:v>
                      </c:pt>
                      <c:pt idx="46">
                        <c:v>0.40842495216923602</c:v>
                      </c:pt>
                      <c:pt idx="47">
                        <c:v>0.41374943452713397</c:v>
                      </c:pt>
                      <c:pt idx="48">
                        <c:v>0.41944246253219802</c:v>
                      </c:pt>
                      <c:pt idx="49">
                        <c:v>0.42679132960747101</c:v>
                      </c:pt>
                      <c:pt idx="50">
                        <c:v>0.43499309052985202</c:v>
                      </c:pt>
                      <c:pt idx="51">
                        <c:v>0.44863870602872102</c:v>
                      </c:pt>
                      <c:pt idx="52">
                        <c:v>0.46093852501444899</c:v>
                      </c:pt>
                      <c:pt idx="53">
                        <c:v>0.47334997341143897</c:v>
                      </c:pt>
                      <c:pt idx="54">
                        <c:v>0.48902646799797</c:v>
                      </c:pt>
                      <c:pt idx="55">
                        <c:v>0.50724752707013898</c:v>
                      </c:pt>
                      <c:pt idx="56">
                        <c:v>0.52475134718508598</c:v>
                      </c:pt>
                      <c:pt idx="57">
                        <c:v>0.54411507213866495</c:v>
                      </c:pt>
                      <c:pt idx="58">
                        <c:v>0.56470276348113502</c:v>
                      </c:pt>
                      <c:pt idx="59">
                        <c:v>0.588787862957599</c:v>
                      </c:pt>
                      <c:pt idx="60">
                        <c:v>0.61630776326497305</c:v>
                      </c:pt>
                      <c:pt idx="61">
                        <c:v>0.64278431610199804</c:v>
                      </c:pt>
                      <c:pt idx="62">
                        <c:v>0.66608294933438605</c:v>
                      </c:pt>
                      <c:pt idx="63">
                        <c:v>0.69005936072412499</c:v>
                      </c:pt>
                      <c:pt idx="64">
                        <c:v>0.71793615632942898</c:v>
                      </c:pt>
                      <c:pt idx="65">
                        <c:v>0.74374294281170406</c:v>
                      </c:pt>
                      <c:pt idx="66">
                        <c:v>0.77124518633098404</c:v>
                      </c:pt>
                      <c:pt idx="67">
                        <c:v>0.79558666579313997</c:v>
                      </c:pt>
                      <c:pt idx="68">
                        <c:v>0.81807719688208802</c:v>
                      </c:pt>
                      <c:pt idx="69">
                        <c:v>0.84036103575747501</c:v>
                      </c:pt>
                      <c:pt idx="70">
                        <c:v>0.86005104170204305</c:v>
                      </c:pt>
                      <c:pt idx="71">
                        <c:v>0.88014420231284196</c:v>
                      </c:pt>
                      <c:pt idx="72">
                        <c:v>0.89871958217183601</c:v>
                      </c:pt>
                      <c:pt idx="73">
                        <c:v>0.91589133732391503</c:v>
                      </c:pt>
                      <c:pt idx="74">
                        <c:v>0.93302309793895</c:v>
                      </c:pt>
                      <c:pt idx="75">
                        <c:v>0.94993453733993705</c:v>
                      </c:pt>
                      <c:pt idx="76">
                        <c:v>0.96084699744342394</c:v>
                      </c:pt>
                      <c:pt idx="77">
                        <c:v>0.97323166221952995</c:v>
                      </c:pt>
                      <c:pt idx="78">
                        <c:v>0.982774672707036</c:v>
                      </c:pt>
                      <c:pt idx="79">
                        <c:v>0.98892794284510299</c:v>
                      </c:pt>
                      <c:pt idx="80">
                        <c:v>0.99485560117518002</c:v>
                      </c:pt>
                      <c:pt idx="81">
                        <c:v>0.99684960551718205</c:v>
                      </c:pt>
                      <c:pt idx="82">
                        <c:v>1</c:v>
                      </c:pt>
                      <c:pt idx="83">
                        <c:v>0.999543952061962</c:v>
                      </c:pt>
                      <c:pt idx="84">
                        <c:v>0.99867094989822103</c:v>
                      </c:pt>
                      <c:pt idx="85">
                        <c:v>0.99512411592065098</c:v>
                      </c:pt>
                      <c:pt idx="86">
                        <c:v>0.99348756170701702</c:v>
                      </c:pt>
                      <c:pt idx="87">
                        <c:v>0.99028936285642999</c:v>
                      </c:pt>
                      <c:pt idx="88">
                        <c:v>0.98475298286857305</c:v>
                      </c:pt>
                      <c:pt idx="89">
                        <c:v>0.97467250642040404</c:v>
                      </c:pt>
                      <c:pt idx="90">
                        <c:v>0.96308108299753603</c:v>
                      </c:pt>
                      <c:pt idx="91">
                        <c:v>0.95015175453196399</c:v>
                      </c:pt>
                      <c:pt idx="92">
                        <c:v>0.93713485022546605</c:v>
                      </c:pt>
                      <c:pt idx="93">
                        <c:v>0.92515680931766497</c:v>
                      </c:pt>
                      <c:pt idx="94">
                        <c:v>0.90959781106342097</c:v>
                      </c:pt>
                      <c:pt idx="95">
                        <c:v>0.88991557909583197</c:v>
                      </c:pt>
                      <c:pt idx="96">
                        <c:v>0.872622566736447</c:v>
                      </c:pt>
                      <c:pt idx="97">
                        <c:v>0.85486610192018597</c:v>
                      </c:pt>
                      <c:pt idx="98">
                        <c:v>0.835439215791279</c:v>
                      </c:pt>
                      <c:pt idx="99">
                        <c:v>0.81764308337213798</c:v>
                      </c:pt>
                      <c:pt idx="100">
                        <c:v>0.79971511624098401</c:v>
                      </c:pt>
                      <c:pt idx="101">
                        <c:v>0.78355564905000596</c:v>
                      </c:pt>
                      <c:pt idx="102">
                        <c:v>0.767115894504801</c:v>
                      </c:pt>
                      <c:pt idx="103">
                        <c:v>0.75193201481969996</c:v>
                      </c:pt>
                      <c:pt idx="104">
                        <c:v>0.73889099584777396</c:v>
                      </c:pt>
                      <c:pt idx="105">
                        <c:v>0.72736414927315296</c:v>
                      </c:pt>
                      <c:pt idx="106">
                        <c:v>0.71702970273703504</c:v>
                      </c:pt>
                      <c:pt idx="107">
                        <c:v>0.706773889170765</c:v>
                      </c:pt>
                      <c:pt idx="108">
                        <c:v>0.69853122612494001</c:v>
                      </c:pt>
                      <c:pt idx="109">
                        <c:v>0.69088329530913395</c:v>
                      </c:pt>
                      <c:pt idx="110">
                        <c:v>0.68255190169167501</c:v>
                      </c:pt>
                      <c:pt idx="111">
                        <c:v>0.67646377981136097</c:v>
                      </c:pt>
                      <c:pt idx="112">
                        <c:v>0.67223498918402003</c:v>
                      </c:pt>
                      <c:pt idx="113">
                        <c:v>0.668900820989488</c:v>
                      </c:pt>
                      <c:pt idx="114">
                        <c:v>0.66549768568345302</c:v>
                      </c:pt>
                      <c:pt idx="115">
                        <c:v>0.66264426511897001</c:v>
                      </c:pt>
                      <c:pt idx="116">
                        <c:v>0.659736239580068</c:v>
                      </c:pt>
                      <c:pt idx="117">
                        <c:v>0.65605557261833003</c:v>
                      </c:pt>
                      <c:pt idx="118">
                        <c:v>0.65429411555874695</c:v>
                      </c:pt>
                      <c:pt idx="119">
                        <c:v>0.65318620571452601</c:v>
                      </c:pt>
                      <c:pt idx="120">
                        <c:v>0.65236970511401604</c:v>
                      </c:pt>
                      <c:pt idx="121">
                        <c:v>0.65034583242572896</c:v>
                      </c:pt>
                      <c:pt idx="122">
                        <c:v>0.64944665247405498</c:v>
                      </c:pt>
                      <c:pt idx="123">
                        <c:v>0.64847201176689495</c:v>
                      </c:pt>
                      <c:pt idx="124">
                        <c:v>0.64743278357090905</c:v>
                      </c:pt>
                      <c:pt idx="125">
                        <c:v>0.646587731082505</c:v>
                      </c:pt>
                      <c:pt idx="126">
                        <c:v>0.64689770217987697</c:v>
                      </c:pt>
                      <c:pt idx="127">
                        <c:v>0.646408238434793</c:v>
                      </c:pt>
                      <c:pt idx="128">
                        <c:v>0.64581950503899399</c:v>
                      </c:pt>
                      <c:pt idx="129">
                        <c:v>0.644300652691431</c:v>
                      </c:pt>
                      <c:pt idx="130">
                        <c:v>0.64358259458488298</c:v>
                      </c:pt>
                      <c:pt idx="131">
                        <c:v>0.64347623573817203</c:v>
                      </c:pt>
                      <c:pt idx="132">
                        <c:v>0.64354109062640097</c:v>
                      </c:pt>
                      <c:pt idx="133">
                        <c:v>0.64305435904896702</c:v>
                      </c:pt>
                      <c:pt idx="134">
                        <c:v>0.64277722033476603</c:v>
                      </c:pt>
                      <c:pt idx="135">
                        <c:v>0.64300055837591996</c:v>
                      </c:pt>
                      <c:pt idx="136">
                        <c:v>0.64396169442529305</c:v>
                      </c:pt>
                      <c:pt idx="137">
                        <c:v>0.64378133327806197</c:v>
                      </c:pt>
                      <c:pt idx="138">
                        <c:v>0.64334303121165104</c:v>
                      </c:pt>
                      <c:pt idx="139">
                        <c:v>0.64324260015503898</c:v>
                      </c:pt>
                      <c:pt idx="140">
                        <c:v>0.64274198047136699</c:v>
                      </c:pt>
                      <c:pt idx="141">
                        <c:v>0.642671692310394</c:v>
                      </c:pt>
                      <c:pt idx="142">
                        <c:v>0.64272727595007595</c:v>
                      </c:pt>
                      <c:pt idx="143">
                        <c:v>0.64259486050014503</c:v>
                      </c:pt>
                      <c:pt idx="144">
                        <c:v>0.64295496841726496</c:v>
                      </c:pt>
                      <c:pt idx="145">
                        <c:v>0.64334676257623902</c:v>
                      </c:pt>
                      <c:pt idx="146">
                        <c:v>0.64284117675659302</c:v>
                      </c:pt>
                      <c:pt idx="147">
                        <c:v>0.64254103556185704</c:v>
                      </c:pt>
                      <c:pt idx="148">
                        <c:v>0.64295980110267403</c:v>
                      </c:pt>
                      <c:pt idx="149">
                        <c:v>0.64259812502835001</c:v>
                      </c:pt>
                      <c:pt idx="150">
                        <c:v>0.64277289534950099</c:v>
                      </c:pt>
                      <c:pt idx="151">
                        <c:v>0.64474606898783704</c:v>
                      </c:pt>
                      <c:pt idx="152">
                        <c:v>0.64396828245870696</c:v>
                      </c:pt>
                      <c:pt idx="153">
                        <c:v>0.641560876508662</c:v>
                      </c:pt>
                      <c:pt idx="154">
                        <c:v>0.63995313442216795</c:v>
                      </c:pt>
                      <c:pt idx="155">
                        <c:v>0.63817038544194105</c:v>
                      </c:pt>
                      <c:pt idx="156">
                        <c:v>0.63477103761987197</c:v>
                      </c:pt>
                      <c:pt idx="157">
                        <c:v>0.62914779254918196</c:v>
                      </c:pt>
                      <c:pt idx="158">
                        <c:v>0.62165177092766899</c:v>
                      </c:pt>
                      <c:pt idx="159">
                        <c:v>0.61637602640573097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0.464384464655207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1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0.57898824903872004</c:v>
                      </c:pt>
                      <c:pt idx="1">
                        <c:v>0.58048058081900877</c:v>
                      </c:pt>
                      <c:pt idx="2">
                        <c:v>0.57883045199112748</c:v>
                      </c:pt>
                      <c:pt idx="3">
                        <c:v>0.57585747098674622</c:v>
                      </c:pt>
                      <c:pt idx="4">
                        <c:v>0.56647271104439001</c:v>
                      </c:pt>
                      <c:pt idx="5">
                        <c:v>0.55149573569657506</c:v>
                      </c:pt>
                      <c:pt idx="6">
                        <c:v>0.53126860272629128</c:v>
                      </c:pt>
                      <c:pt idx="7">
                        <c:v>0.50674555027840751</c:v>
                      </c:pt>
                      <c:pt idx="8">
                        <c:v>0.478645222038655</c:v>
                      </c:pt>
                      <c:pt idx="9">
                        <c:v>0.4438095510318425</c:v>
                      </c:pt>
                      <c:pt idx="10">
                        <c:v>0.40514109623543876</c:v>
                      </c:pt>
                      <c:pt idx="11">
                        <c:v>0.36009635294711628</c:v>
                      </c:pt>
                      <c:pt idx="12">
                        <c:v>0.31470347020955369</c:v>
                      </c:pt>
                      <c:pt idx="13">
                        <c:v>0.27072095793316753</c:v>
                      </c:pt>
                      <c:pt idx="14">
                        <c:v>0.22245022482676749</c:v>
                      </c:pt>
                      <c:pt idx="15">
                        <c:v>0.17110708588988874</c:v>
                      </c:pt>
                      <c:pt idx="16">
                        <c:v>0.12804886088623377</c:v>
                      </c:pt>
                      <c:pt idx="17">
                        <c:v>8.7347628740596012E-2</c:v>
                      </c:pt>
                      <c:pt idx="18">
                        <c:v>5.391110060271137E-2</c:v>
                      </c:pt>
                      <c:pt idx="19">
                        <c:v>2.8669009310314502E-2</c:v>
                      </c:pt>
                      <c:pt idx="20">
                        <c:v>1.322545707145175E-2</c:v>
                      </c:pt>
                      <c:pt idx="21">
                        <c:v>7.1584680389671874E-3</c:v>
                      </c:pt>
                      <c:pt idx="22">
                        <c:v>1.6363600120002625E-2</c:v>
                      </c:pt>
                      <c:pt idx="23">
                        <c:v>3.1992933576782498E-2</c:v>
                      </c:pt>
                      <c:pt idx="24">
                        <c:v>5.6475301920169252E-2</c:v>
                      </c:pt>
                      <c:pt idx="25">
                        <c:v>8.2862303460519871E-2</c:v>
                      </c:pt>
                      <c:pt idx="26">
                        <c:v>0.11622946046853376</c:v>
                      </c:pt>
                      <c:pt idx="27">
                        <c:v>0.15416500836560748</c:v>
                      </c:pt>
                      <c:pt idx="28">
                        <c:v>0.19181383211139252</c:v>
                      </c:pt>
                      <c:pt idx="29">
                        <c:v>0.22750492994626251</c:v>
                      </c:pt>
                      <c:pt idx="30">
                        <c:v>0.25908310403206747</c:v>
                      </c:pt>
                      <c:pt idx="31">
                        <c:v>0.29159910607861877</c:v>
                      </c:pt>
                      <c:pt idx="32">
                        <c:v>0.3186457081961237</c:v>
                      </c:pt>
                      <c:pt idx="33">
                        <c:v>0.34563947645503879</c:v>
                      </c:pt>
                      <c:pt idx="34">
                        <c:v>0.37241428589951375</c:v>
                      </c:pt>
                      <c:pt idx="35">
                        <c:v>0.39220742719738499</c:v>
                      </c:pt>
                      <c:pt idx="36">
                        <c:v>0.41080381905804997</c:v>
                      </c:pt>
                      <c:pt idx="37">
                        <c:v>0.43024408105825751</c:v>
                      </c:pt>
                      <c:pt idx="38">
                        <c:v>0.44285407640047247</c:v>
                      </c:pt>
                      <c:pt idx="39">
                        <c:v>0.45263630872931998</c:v>
                      </c:pt>
                      <c:pt idx="40">
                        <c:v>0.46424918795226122</c:v>
                      </c:pt>
                      <c:pt idx="41">
                        <c:v>0.47241047225267874</c:v>
                      </c:pt>
                      <c:pt idx="42">
                        <c:v>0.48189209764525753</c:v>
                      </c:pt>
                      <c:pt idx="43">
                        <c:v>0.48417105939349503</c:v>
                      </c:pt>
                      <c:pt idx="44">
                        <c:v>0.49277649404742752</c:v>
                      </c:pt>
                      <c:pt idx="45">
                        <c:v>0.50169475310406741</c:v>
                      </c:pt>
                      <c:pt idx="46">
                        <c:v>0.51053119021154503</c:v>
                      </c:pt>
                      <c:pt idx="47">
                        <c:v>0.51718679315891747</c:v>
                      </c:pt>
                      <c:pt idx="48">
                        <c:v>0.52430307816524757</c:v>
                      </c:pt>
                      <c:pt idx="49">
                        <c:v>0.53348916200933871</c:v>
                      </c:pt>
                      <c:pt idx="50">
                        <c:v>0.54374136316231503</c:v>
                      </c:pt>
                      <c:pt idx="51">
                        <c:v>0.56079838253590131</c:v>
                      </c:pt>
                      <c:pt idx="52">
                        <c:v>0.5761731562680612</c:v>
                      </c:pt>
                      <c:pt idx="53">
                        <c:v>0.59168746676429873</c:v>
                      </c:pt>
                      <c:pt idx="54">
                        <c:v>0.61128308499746253</c:v>
                      </c:pt>
                      <c:pt idx="55">
                        <c:v>0.63405940883767375</c:v>
                      </c:pt>
                      <c:pt idx="56">
                        <c:v>0.65593918398135753</c:v>
                      </c:pt>
                      <c:pt idx="57">
                        <c:v>0.68014384017333118</c:v>
                      </c:pt>
                      <c:pt idx="58">
                        <c:v>0.70587845435141872</c:v>
                      </c:pt>
                      <c:pt idx="59">
                        <c:v>0.73598482869699877</c:v>
                      </c:pt>
                      <c:pt idx="60">
                        <c:v>0.77038470408121629</c:v>
                      </c:pt>
                      <c:pt idx="61">
                        <c:v>0.80348039512749758</c:v>
                      </c:pt>
                      <c:pt idx="62">
                        <c:v>0.83260368666798257</c:v>
                      </c:pt>
                      <c:pt idx="63">
                        <c:v>0.86257420090515624</c:v>
                      </c:pt>
                      <c:pt idx="64">
                        <c:v>0.89742019541178619</c:v>
                      </c:pt>
                      <c:pt idx="65">
                        <c:v>0.92967867851463004</c:v>
                      </c:pt>
                      <c:pt idx="66">
                        <c:v>0.96405648291373003</c:v>
                      </c:pt>
                      <c:pt idx="67">
                        <c:v>0.99448333224142493</c:v>
                      </c:pt>
                      <c:pt idx="68">
                        <c:v>1.0225964961026099</c:v>
                      </c:pt>
                      <c:pt idx="69">
                        <c:v>1.0504512946968438</c:v>
                      </c:pt>
                      <c:pt idx="70">
                        <c:v>1.0750638021275538</c:v>
                      </c:pt>
                      <c:pt idx="71">
                        <c:v>1.1001802528910525</c:v>
                      </c:pt>
                      <c:pt idx="72">
                        <c:v>1.1233994777147951</c:v>
                      </c:pt>
                      <c:pt idx="73">
                        <c:v>1.1448641716548937</c:v>
                      </c:pt>
                      <c:pt idx="74">
                        <c:v>1.1662788724236874</c:v>
                      </c:pt>
                      <c:pt idx="75">
                        <c:v>1.1874181716749213</c:v>
                      </c:pt>
                      <c:pt idx="76">
                        <c:v>1.2010587468042799</c:v>
                      </c:pt>
                      <c:pt idx="77">
                        <c:v>1.2165395777744124</c:v>
                      </c:pt>
                      <c:pt idx="78">
                        <c:v>1.2284683408837951</c:v>
                      </c:pt>
                      <c:pt idx="79">
                        <c:v>1.2361599285563787</c:v>
                      </c:pt>
                      <c:pt idx="80">
                        <c:v>1.2435695014689749</c:v>
                      </c:pt>
                      <c:pt idx="81">
                        <c:v>1.2460620068964776</c:v>
                      </c:pt>
                      <c:pt idx="82">
                        <c:v>1.25</c:v>
                      </c:pt>
                      <c:pt idx="83">
                        <c:v>1.2494299400774524</c:v>
                      </c:pt>
                      <c:pt idx="84">
                        <c:v>1.2483386873727762</c:v>
                      </c:pt>
                      <c:pt idx="85">
                        <c:v>1.2439051449008138</c:v>
                      </c:pt>
                      <c:pt idx="86">
                        <c:v>1.2418594521337714</c:v>
                      </c:pt>
                      <c:pt idx="87">
                        <c:v>1.2378617035705375</c:v>
                      </c:pt>
                      <c:pt idx="88">
                        <c:v>1.2309412285857162</c:v>
                      </c:pt>
                      <c:pt idx="89">
                        <c:v>1.2183406330255051</c:v>
                      </c:pt>
                      <c:pt idx="90">
                        <c:v>1.20385135374692</c:v>
                      </c:pt>
                      <c:pt idx="91">
                        <c:v>1.187689693164955</c:v>
                      </c:pt>
                      <c:pt idx="92">
                        <c:v>1.1714185627818325</c:v>
                      </c:pt>
                      <c:pt idx="93">
                        <c:v>1.1564460116470812</c:v>
                      </c:pt>
                      <c:pt idx="94">
                        <c:v>1.1369972638292762</c:v>
                      </c:pt>
                      <c:pt idx="95">
                        <c:v>1.11239447386979</c:v>
                      </c:pt>
                      <c:pt idx="96">
                        <c:v>1.0907782084205588</c:v>
                      </c:pt>
                      <c:pt idx="97">
                        <c:v>1.0685826274002324</c:v>
                      </c:pt>
                      <c:pt idx="98">
                        <c:v>1.0442990197390987</c:v>
                      </c:pt>
                      <c:pt idx="99">
                        <c:v>1.0220538542151725</c:v>
                      </c:pt>
                      <c:pt idx="100">
                        <c:v>0.99964389530122999</c:v>
                      </c:pt>
                      <c:pt idx="101">
                        <c:v>0.97944456131250746</c:v>
                      </c:pt>
                      <c:pt idx="102">
                        <c:v>0.95889486813100122</c:v>
                      </c:pt>
                      <c:pt idx="103">
                        <c:v>0.939915018524625</c:v>
                      </c:pt>
                      <c:pt idx="104">
                        <c:v>0.92361374480971747</c:v>
                      </c:pt>
                      <c:pt idx="105">
                        <c:v>0.90920518659144123</c:v>
                      </c:pt>
                      <c:pt idx="106">
                        <c:v>0.89628712842129377</c:v>
                      </c:pt>
                      <c:pt idx="107">
                        <c:v>0.88346736146345628</c:v>
                      </c:pt>
                      <c:pt idx="108">
                        <c:v>0.87316403265617504</c:v>
                      </c:pt>
                      <c:pt idx="109">
                        <c:v>0.86360411913641744</c:v>
                      </c:pt>
                      <c:pt idx="110">
                        <c:v>0.85318987711459382</c:v>
                      </c:pt>
                      <c:pt idx="111">
                        <c:v>0.84557972476420118</c:v>
                      </c:pt>
                      <c:pt idx="112">
                        <c:v>0.84029373648002503</c:v>
                      </c:pt>
                      <c:pt idx="113">
                        <c:v>0.83612602623685994</c:v>
                      </c:pt>
                      <c:pt idx="114">
                        <c:v>0.83187210710431625</c:v>
                      </c:pt>
                      <c:pt idx="115">
                        <c:v>0.82830533139871254</c:v>
                      </c:pt>
                      <c:pt idx="116">
                        <c:v>0.82467029947508497</c:v>
                      </c:pt>
                      <c:pt idx="117">
                        <c:v>0.82006946577291251</c:v>
                      </c:pt>
                      <c:pt idx="118">
                        <c:v>0.81786764444843363</c:v>
                      </c:pt>
                      <c:pt idx="119">
                        <c:v>0.81648275714315754</c:v>
                      </c:pt>
                      <c:pt idx="120">
                        <c:v>0.81546213139252011</c:v>
                      </c:pt>
                      <c:pt idx="121">
                        <c:v>0.81293229053216121</c:v>
                      </c:pt>
                      <c:pt idx="122">
                        <c:v>0.81180831559256872</c:v>
                      </c:pt>
                      <c:pt idx="123">
                        <c:v>0.81059001470861869</c:v>
                      </c:pt>
                      <c:pt idx="124">
                        <c:v>0.80929097946363626</c:v>
                      </c:pt>
                      <c:pt idx="125">
                        <c:v>0.80823466385313125</c:v>
                      </c:pt>
                      <c:pt idx="126">
                        <c:v>0.80862212772484621</c:v>
                      </c:pt>
                      <c:pt idx="127">
                        <c:v>0.80801029804349123</c:v>
                      </c:pt>
                      <c:pt idx="128">
                        <c:v>0.80727438129874252</c:v>
                      </c:pt>
                      <c:pt idx="129">
                        <c:v>0.80537581586428875</c:v>
                      </c:pt>
                      <c:pt idx="130">
                        <c:v>0.80447824323110373</c:v>
                      </c:pt>
                      <c:pt idx="131">
                        <c:v>0.80434529467271498</c:v>
                      </c:pt>
                      <c:pt idx="132">
                        <c:v>0.80442636328300121</c:v>
                      </c:pt>
                      <c:pt idx="133">
                        <c:v>0.80381794881120872</c:v>
                      </c:pt>
                      <c:pt idx="134">
                        <c:v>0.80347152541845757</c:v>
                      </c:pt>
                      <c:pt idx="135">
                        <c:v>0.80375069796989995</c:v>
                      </c:pt>
                      <c:pt idx="136">
                        <c:v>0.80495211803161637</c:v>
                      </c:pt>
                      <c:pt idx="137">
                        <c:v>0.80472666659757741</c:v>
                      </c:pt>
                      <c:pt idx="138">
                        <c:v>0.80417878901456374</c:v>
                      </c:pt>
                      <c:pt idx="139">
                        <c:v>0.8040532501937987</c:v>
                      </c:pt>
                      <c:pt idx="140">
                        <c:v>0.80342747558920879</c:v>
                      </c:pt>
                      <c:pt idx="141">
                        <c:v>0.80333961538799248</c:v>
                      </c:pt>
                      <c:pt idx="142">
                        <c:v>0.80340909493759494</c:v>
                      </c:pt>
                      <c:pt idx="143">
                        <c:v>0.80324357562518123</c:v>
                      </c:pt>
                      <c:pt idx="144">
                        <c:v>0.80369371052158123</c:v>
                      </c:pt>
                      <c:pt idx="145">
                        <c:v>0.80418345322029872</c:v>
                      </c:pt>
                      <c:pt idx="146">
                        <c:v>0.80355147094574131</c:v>
                      </c:pt>
                      <c:pt idx="147">
                        <c:v>0.8031762944523213</c:v>
                      </c:pt>
                      <c:pt idx="148">
                        <c:v>0.8036997513783426</c:v>
                      </c:pt>
                      <c:pt idx="149">
                        <c:v>0.80324765628543748</c:v>
                      </c:pt>
                      <c:pt idx="150">
                        <c:v>0.80346611918687627</c:v>
                      </c:pt>
                      <c:pt idx="151">
                        <c:v>0.80593258623479636</c:v>
                      </c:pt>
                      <c:pt idx="152">
                        <c:v>0.80496035307338376</c:v>
                      </c:pt>
                      <c:pt idx="153">
                        <c:v>0.80195109563582756</c:v>
                      </c:pt>
                      <c:pt idx="154">
                        <c:v>0.79994141802770991</c:v>
                      </c:pt>
                      <c:pt idx="155">
                        <c:v>0.79771298180242634</c:v>
                      </c:pt>
                      <c:pt idx="156">
                        <c:v>0.79346379702483993</c:v>
                      </c:pt>
                      <c:pt idx="157">
                        <c:v>0.78643474068647745</c:v>
                      </c:pt>
                      <c:pt idx="158">
                        <c:v>0.77706471365958629</c:v>
                      </c:pt>
                      <c:pt idx="159">
                        <c:v>0.77047003300716366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0.34739294942323201</c:v>
                      </c:pt>
                      <c:pt idx="1">
                        <c:v>0.34828834849140522</c:v>
                      </c:pt>
                      <c:pt idx="2">
                        <c:v>0.34729827119467649</c:v>
                      </c:pt>
                      <c:pt idx="3">
                        <c:v>0.34551448259204776</c:v>
                      </c:pt>
                      <c:pt idx="4">
                        <c:v>0.33988362662663396</c:v>
                      </c:pt>
                      <c:pt idx="5">
                        <c:v>0.33089744141794503</c:v>
                      </c:pt>
                      <c:pt idx="6">
                        <c:v>0.31876116163577473</c:v>
                      </c:pt>
                      <c:pt idx="7">
                        <c:v>0.30404733016704449</c:v>
                      </c:pt>
                      <c:pt idx="8">
                        <c:v>0.287187133223193</c:v>
                      </c:pt>
                      <c:pt idx="9">
                        <c:v>0.26628573061910554</c:v>
                      </c:pt>
                      <c:pt idx="10">
                        <c:v>0.24308465774126325</c:v>
                      </c:pt>
                      <c:pt idx="11">
                        <c:v>0.21605781176826977</c:v>
                      </c:pt>
                      <c:pt idx="12">
                        <c:v>0.18882208212573223</c:v>
                      </c:pt>
                      <c:pt idx="13">
                        <c:v>0.1624325747599005</c:v>
                      </c:pt>
                      <c:pt idx="14">
                        <c:v>0.13347013489606049</c:v>
                      </c:pt>
                      <c:pt idx="15">
                        <c:v>0.10266425153393324</c:v>
                      </c:pt>
                      <c:pt idx="16">
                        <c:v>7.6829316531740258E-2</c:v>
                      </c:pt>
                      <c:pt idx="17">
                        <c:v>5.2408577244357601E-2</c:v>
                      </c:pt>
                      <c:pt idx="18">
                        <c:v>3.2346660361626825E-2</c:v>
                      </c:pt>
                      <c:pt idx="19">
                        <c:v>1.7201405586188701E-2</c:v>
                      </c:pt>
                      <c:pt idx="20">
                        <c:v>7.9352742428710488E-3</c:v>
                      </c:pt>
                      <c:pt idx="21">
                        <c:v>4.2950808233803124E-3</c:v>
                      </c:pt>
                      <c:pt idx="22">
                        <c:v>9.8181600720015742E-3</c:v>
                      </c:pt>
                      <c:pt idx="23">
                        <c:v>1.9195760146069499E-2</c:v>
                      </c:pt>
                      <c:pt idx="24">
                        <c:v>3.3885181152101554E-2</c:v>
                      </c:pt>
                      <c:pt idx="25">
                        <c:v>4.9717382076311926E-2</c:v>
                      </c:pt>
                      <c:pt idx="26">
                        <c:v>6.9737676281120251E-2</c:v>
                      </c:pt>
                      <c:pt idx="27">
                        <c:v>9.2499005019364491E-2</c:v>
                      </c:pt>
                      <c:pt idx="28">
                        <c:v>0.1150882992668355</c:v>
                      </c:pt>
                      <c:pt idx="29">
                        <c:v>0.13650295796775749</c:v>
                      </c:pt>
                      <c:pt idx="30">
                        <c:v>0.1554498624192405</c:v>
                      </c:pt>
                      <c:pt idx="31">
                        <c:v>0.17495946364717124</c:v>
                      </c:pt>
                      <c:pt idx="32">
                        <c:v>0.19118742491767424</c:v>
                      </c:pt>
                      <c:pt idx="33">
                        <c:v>0.20738368587302325</c:v>
                      </c:pt>
                      <c:pt idx="34">
                        <c:v>0.22344857153970824</c:v>
                      </c:pt>
                      <c:pt idx="35">
                        <c:v>0.23532445631843102</c:v>
                      </c:pt>
                      <c:pt idx="36">
                        <c:v>0.24648229143483</c:v>
                      </c:pt>
                      <c:pt idx="37">
                        <c:v>0.25814644863495451</c:v>
                      </c:pt>
                      <c:pt idx="38">
                        <c:v>0.26571244584028353</c:v>
                      </c:pt>
                      <c:pt idx="39">
                        <c:v>0.27158178523759197</c:v>
                      </c:pt>
                      <c:pt idx="40">
                        <c:v>0.27854951277135676</c:v>
                      </c:pt>
                      <c:pt idx="41">
                        <c:v>0.28344628335160726</c:v>
                      </c:pt>
                      <c:pt idx="42">
                        <c:v>0.2891352585871545</c:v>
                      </c:pt>
                      <c:pt idx="43">
                        <c:v>0.29050263563609702</c:v>
                      </c:pt>
                      <c:pt idx="44">
                        <c:v>0.29566589642845653</c:v>
                      </c:pt>
                      <c:pt idx="45">
                        <c:v>0.30101685186244048</c:v>
                      </c:pt>
                      <c:pt idx="46">
                        <c:v>0.30631871412692702</c:v>
                      </c:pt>
                      <c:pt idx="47">
                        <c:v>0.31031207589535048</c:v>
                      </c:pt>
                      <c:pt idx="48">
                        <c:v>0.31458184689914853</c:v>
                      </c:pt>
                      <c:pt idx="49">
                        <c:v>0.32009349720560326</c:v>
                      </c:pt>
                      <c:pt idx="50">
                        <c:v>0.32624481789738902</c:v>
                      </c:pt>
                      <c:pt idx="51">
                        <c:v>0.33647902952154074</c:v>
                      </c:pt>
                      <c:pt idx="52">
                        <c:v>0.34570389376083677</c:v>
                      </c:pt>
                      <c:pt idx="53">
                        <c:v>0.35501248005857922</c:v>
                      </c:pt>
                      <c:pt idx="54">
                        <c:v>0.36676985099847748</c:v>
                      </c:pt>
                      <c:pt idx="55">
                        <c:v>0.38043564530260421</c:v>
                      </c:pt>
                      <c:pt idx="56">
                        <c:v>0.39356351038881449</c:v>
                      </c:pt>
                      <c:pt idx="57">
                        <c:v>0.40808630410399871</c:v>
                      </c:pt>
                      <c:pt idx="58">
                        <c:v>0.42352707261085126</c:v>
                      </c:pt>
                      <c:pt idx="59">
                        <c:v>0.44159089721819922</c:v>
                      </c:pt>
                      <c:pt idx="60">
                        <c:v>0.46223082244872982</c:v>
                      </c:pt>
                      <c:pt idx="61">
                        <c:v>0.4820882370764985</c:v>
                      </c:pt>
                      <c:pt idx="62">
                        <c:v>0.49956221200078954</c:v>
                      </c:pt>
                      <c:pt idx="63">
                        <c:v>0.51754452054309374</c:v>
                      </c:pt>
                      <c:pt idx="64">
                        <c:v>0.53845211724707176</c:v>
                      </c:pt>
                      <c:pt idx="65">
                        <c:v>0.55780720710877807</c:v>
                      </c:pt>
                      <c:pt idx="66">
                        <c:v>0.57843388974823806</c:v>
                      </c:pt>
                      <c:pt idx="67">
                        <c:v>0.596689999344855</c:v>
                      </c:pt>
                      <c:pt idx="68">
                        <c:v>0.61355789766156599</c:v>
                      </c:pt>
                      <c:pt idx="69">
                        <c:v>0.63027077681810628</c:v>
                      </c:pt>
                      <c:pt idx="70">
                        <c:v>0.64503828127653229</c:v>
                      </c:pt>
                      <c:pt idx="71">
                        <c:v>0.66010815173463144</c:v>
                      </c:pt>
                      <c:pt idx="72">
                        <c:v>0.67403968662887703</c:v>
                      </c:pt>
                      <c:pt idx="73">
                        <c:v>0.68691850299293633</c:v>
                      </c:pt>
                      <c:pt idx="74">
                        <c:v>0.69976732345421255</c:v>
                      </c:pt>
                      <c:pt idx="75">
                        <c:v>0.71245090300495284</c:v>
                      </c:pt>
                      <c:pt idx="76">
                        <c:v>0.72063524808256796</c:v>
                      </c:pt>
                      <c:pt idx="77">
                        <c:v>0.72992374666464743</c:v>
                      </c:pt>
                      <c:pt idx="78">
                        <c:v>0.73708100453027703</c:v>
                      </c:pt>
                      <c:pt idx="79">
                        <c:v>0.7416959571338273</c:v>
                      </c:pt>
                      <c:pt idx="80">
                        <c:v>0.74614170088138498</c:v>
                      </c:pt>
                      <c:pt idx="81">
                        <c:v>0.74763720413788648</c:v>
                      </c:pt>
                      <c:pt idx="82">
                        <c:v>0.75</c:v>
                      </c:pt>
                      <c:pt idx="83">
                        <c:v>0.74965796404647156</c:v>
                      </c:pt>
                      <c:pt idx="84">
                        <c:v>0.74900321242366574</c:v>
                      </c:pt>
                      <c:pt idx="85">
                        <c:v>0.74634308694048823</c:v>
                      </c:pt>
                      <c:pt idx="86">
                        <c:v>0.74511567128026279</c:v>
                      </c:pt>
                      <c:pt idx="87">
                        <c:v>0.74271702214232249</c:v>
                      </c:pt>
                      <c:pt idx="88">
                        <c:v>0.73856473715142978</c:v>
                      </c:pt>
                      <c:pt idx="89">
                        <c:v>0.73100437981530297</c:v>
                      </c:pt>
                      <c:pt idx="90">
                        <c:v>0.72231081224815208</c:v>
                      </c:pt>
                      <c:pt idx="91">
                        <c:v>0.71261381589897299</c:v>
                      </c:pt>
                      <c:pt idx="92">
                        <c:v>0.70285113766909957</c:v>
                      </c:pt>
                      <c:pt idx="93">
                        <c:v>0.69386760698824879</c:v>
                      </c:pt>
                      <c:pt idx="94">
                        <c:v>0.6821983582975657</c:v>
                      </c:pt>
                      <c:pt idx="95">
                        <c:v>0.66743668432187397</c:v>
                      </c:pt>
                      <c:pt idx="96">
                        <c:v>0.65446692505233528</c:v>
                      </c:pt>
                      <c:pt idx="97">
                        <c:v>0.64114957644013948</c:v>
                      </c:pt>
                      <c:pt idx="98">
                        <c:v>0.62657941184345922</c:v>
                      </c:pt>
                      <c:pt idx="99">
                        <c:v>0.61323231252910348</c:v>
                      </c:pt>
                      <c:pt idx="100">
                        <c:v>0.59978633718073804</c:v>
                      </c:pt>
                      <c:pt idx="101">
                        <c:v>0.58766673678750447</c:v>
                      </c:pt>
                      <c:pt idx="102">
                        <c:v>0.57533692087860078</c:v>
                      </c:pt>
                      <c:pt idx="103">
                        <c:v>0.56394901111477491</c:v>
                      </c:pt>
                      <c:pt idx="104">
                        <c:v>0.55416824688583044</c:v>
                      </c:pt>
                      <c:pt idx="105">
                        <c:v>0.54552311195486469</c:v>
                      </c:pt>
                      <c:pt idx="106">
                        <c:v>0.5377722770527763</c:v>
                      </c:pt>
                      <c:pt idx="107">
                        <c:v>0.53008041687807372</c:v>
                      </c:pt>
                      <c:pt idx="108">
                        <c:v>0.52389841959370498</c:v>
                      </c:pt>
                      <c:pt idx="109">
                        <c:v>0.51816247148185046</c:v>
                      </c:pt>
                      <c:pt idx="110">
                        <c:v>0.5119139262687562</c:v>
                      </c:pt>
                      <c:pt idx="111">
                        <c:v>0.50734783485852075</c:v>
                      </c:pt>
                      <c:pt idx="112">
                        <c:v>0.50417624188801502</c:v>
                      </c:pt>
                      <c:pt idx="113">
                        <c:v>0.50167561574211605</c:v>
                      </c:pt>
                      <c:pt idx="114">
                        <c:v>0.49912326426258979</c:v>
                      </c:pt>
                      <c:pt idx="115">
                        <c:v>0.49698319883922748</c:v>
                      </c:pt>
                      <c:pt idx="116">
                        <c:v>0.49480217968505102</c:v>
                      </c:pt>
                      <c:pt idx="117">
                        <c:v>0.49204167946374755</c:v>
                      </c:pt>
                      <c:pt idx="118">
                        <c:v>0.49072058666906021</c:v>
                      </c:pt>
                      <c:pt idx="119">
                        <c:v>0.48988965428589448</c:v>
                      </c:pt>
                      <c:pt idx="120">
                        <c:v>0.48927727883551203</c:v>
                      </c:pt>
                      <c:pt idx="121">
                        <c:v>0.48775937431929672</c:v>
                      </c:pt>
                      <c:pt idx="122">
                        <c:v>0.48708498935554123</c:v>
                      </c:pt>
                      <c:pt idx="123">
                        <c:v>0.48635400882517121</c:v>
                      </c:pt>
                      <c:pt idx="124">
                        <c:v>0.48557458767818179</c:v>
                      </c:pt>
                      <c:pt idx="125">
                        <c:v>0.48494079831187875</c:v>
                      </c:pt>
                      <c:pt idx="126">
                        <c:v>0.48517327663490772</c:v>
                      </c:pt>
                      <c:pt idx="127">
                        <c:v>0.48480617882609478</c:v>
                      </c:pt>
                      <c:pt idx="128">
                        <c:v>0.48436462877924547</c:v>
                      </c:pt>
                      <c:pt idx="129">
                        <c:v>0.48322548951857325</c:v>
                      </c:pt>
                      <c:pt idx="130">
                        <c:v>0.48268694593866224</c:v>
                      </c:pt>
                      <c:pt idx="131">
                        <c:v>0.48260717680362902</c:v>
                      </c:pt>
                      <c:pt idx="132">
                        <c:v>0.48265581796980073</c:v>
                      </c:pt>
                      <c:pt idx="133">
                        <c:v>0.48229076928672526</c:v>
                      </c:pt>
                      <c:pt idx="134">
                        <c:v>0.4820829152510745</c:v>
                      </c:pt>
                      <c:pt idx="135">
                        <c:v>0.48225041878193997</c:v>
                      </c:pt>
                      <c:pt idx="136">
                        <c:v>0.48297127081896979</c:v>
                      </c:pt>
                      <c:pt idx="137">
                        <c:v>0.48283599995854648</c:v>
                      </c:pt>
                      <c:pt idx="138">
                        <c:v>0.48250727340873828</c:v>
                      </c:pt>
                      <c:pt idx="139">
                        <c:v>0.48243195011627926</c:v>
                      </c:pt>
                      <c:pt idx="140">
                        <c:v>0.48205648535352524</c:v>
                      </c:pt>
                      <c:pt idx="141">
                        <c:v>0.48200376923279553</c:v>
                      </c:pt>
                      <c:pt idx="142">
                        <c:v>0.48204545696255696</c:v>
                      </c:pt>
                      <c:pt idx="143">
                        <c:v>0.48194614537510877</c:v>
                      </c:pt>
                      <c:pt idx="144">
                        <c:v>0.48221622631294869</c:v>
                      </c:pt>
                      <c:pt idx="145">
                        <c:v>0.48251007193217926</c:v>
                      </c:pt>
                      <c:pt idx="146">
                        <c:v>0.48213088256744474</c:v>
                      </c:pt>
                      <c:pt idx="147">
                        <c:v>0.48190577667139278</c:v>
                      </c:pt>
                      <c:pt idx="148">
                        <c:v>0.48221985082700553</c:v>
                      </c:pt>
                      <c:pt idx="149">
                        <c:v>0.48194859377126253</c:v>
                      </c:pt>
                      <c:pt idx="150">
                        <c:v>0.48207967151212572</c:v>
                      </c:pt>
                      <c:pt idx="151">
                        <c:v>0.48355955174087778</c:v>
                      </c:pt>
                      <c:pt idx="152">
                        <c:v>0.48297621184403022</c:v>
                      </c:pt>
                      <c:pt idx="153">
                        <c:v>0.4811706573814965</c:v>
                      </c:pt>
                      <c:pt idx="154">
                        <c:v>0.47996485081662599</c:v>
                      </c:pt>
                      <c:pt idx="155">
                        <c:v>0.47862778908145576</c:v>
                      </c:pt>
                      <c:pt idx="156">
                        <c:v>0.476078278214904</c:v>
                      </c:pt>
                      <c:pt idx="157">
                        <c:v>0.47186084441188647</c:v>
                      </c:pt>
                      <c:pt idx="158">
                        <c:v>0.46623882819575174</c:v>
                      </c:pt>
                      <c:pt idx="159">
                        <c:v>0.46228201980429823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0.99742914435107677</c:v>
                      </c:pt>
                      <c:pt idx="1">
                        <c:v>1</c:v>
                      </c:pt>
                      <c:pt idx="2">
                        <c:v>0.99715730571804295</c:v>
                      </c:pt>
                      <c:pt idx="3">
                        <c:v>0.99203572008259133</c:v>
                      </c:pt>
                      <c:pt idx="4">
                        <c:v>0.97586849545448207</c:v>
                      </c:pt>
                      <c:pt idx="5">
                        <c:v>0.95006750254842531</c:v>
                      </c:pt>
                      <c:pt idx="6">
                        <c:v>0.91522200790372077</c:v>
                      </c:pt>
                      <c:pt idx="7">
                        <c:v>0.87297588760580513</c:v>
                      </c:pt>
                      <c:pt idx="8">
                        <c:v>0.82456715668821734</c:v>
                      </c:pt>
                      <c:pt idx="9">
                        <c:v>0.76455537996751755</c:v>
                      </c:pt>
                      <c:pt idx="10">
                        <c:v>0.69794082631294763</c:v>
                      </c:pt>
                      <c:pt idx="11">
                        <c:v>0.62034177343030306</c:v>
                      </c:pt>
                      <c:pt idx="12">
                        <c:v>0.54214297705796444</c:v>
                      </c:pt>
                      <c:pt idx="13">
                        <c:v>0.46637384070833726</c:v>
                      </c:pt>
                      <c:pt idx="14">
                        <c:v>0.38321734124664281</c:v>
                      </c:pt>
                      <c:pt idx="15">
                        <c:v>0.29476797595618304</c:v>
                      </c:pt>
                      <c:pt idx="16">
                        <c:v>0.2205911190096449</c:v>
                      </c:pt>
                      <c:pt idx="17">
                        <c:v>0.15047467844205215</c:v>
                      </c:pt>
                      <c:pt idx="18">
                        <c:v>9.2873219852845704E-2</c:v>
                      </c:pt>
                      <c:pt idx="19">
                        <c:v>4.9388403777202959E-2</c:v>
                      </c:pt>
                      <c:pt idx="20">
                        <c:v>2.2783633955147566E-2</c:v>
                      </c:pt>
                      <c:pt idx="21">
                        <c:v>1.2331968157948018E-2</c:v>
                      </c:pt>
                      <c:pt idx="22">
                        <c:v>2.818974598067514E-2</c:v>
                      </c:pt>
                      <c:pt idx="23">
                        <c:v>5.5114563060220188E-2</c:v>
                      </c:pt>
                      <c:pt idx="24">
                        <c:v>9.7290596423548578E-2</c:v>
                      </c:pt>
                      <c:pt idx="25">
                        <c:v>0.1427477614214212</c:v>
                      </c:pt>
                      <c:pt idx="26">
                        <c:v>0.20022971363580133</c:v>
                      </c:pt>
                      <c:pt idx="27">
                        <c:v>0.2655816808687963</c:v>
                      </c:pt>
                      <c:pt idx="28">
                        <c:v>0.33043970539162482</c:v>
                      </c:pt>
                      <c:pt idx="29">
                        <c:v>0.39192513490334574</c:v>
                      </c:pt>
                      <c:pt idx="30">
                        <c:v>0.44632518742749888</c:v>
                      </c:pt>
                      <c:pt idx="31">
                        <c:v>0.50234084604035711</c:v>
                      </c:pt>
                      <c:pt idx="32">
                        <c:v>0.54893431188781838</c:v>
                      </c:pt>
                      <c:pt idx="33">
                        <c:v>0.59543676029156878</c:v>
                      </c:pt>
                      <c:pt idx="34">
                        <c:v>0.64156200604345592</c:v>
                      </c:pt>
                      <c:pt idx="35">
                        <c:v>0.67565985867091993</c:v>
                      </c:pt>
                      <c:pt idx="36">
                        <c:v>0.70769605845976913</c:v>
                      </c:pt>
                      <c:pt idx="37">
                        <c:v>0.74118600221082276</c:v>
                      </c:pt>
                      <c:pt idx="38">
                        <c:v>0.76290937377378421</c:v>
                      </c:pt>
                      <c:pt idx="39">
                        <c:v>0.77976132826129785</c:v>
                      </c:pt>
                      <c:pt idx="40">
                        <c:v>0.79976695740147774</c:v>
                      </c:pt>
                      <c:pt idx="41">
                        <c:v>0.81382648767706878</c:v>
                      </c:pt>
                      <c:pt idx="42">
                        <c:v>0.8301605834347614</c:v>
                      </c:pt>
                      <c:pt idx="43">
                        <c:v>0.83408657480043658</c:v>
                      </c:pt>
                      <c:pt idx="44">
                        <c:v>0.84891124756001612</c:v>
                      </c:pt>
                      <c:pt idx="45">
                        <c:v>0.86427482620731055</c:v>
                      </c:pt>
                      <c:pt idx="46">
                        <c:v>0.87949744932247154</c:v>
                      </c:pt>
                      <c:pt idx="47">
                        <c:v>0.89096312649978893</c:v>
                      </c:pt>
                      <c:pt idx="48">
                        <c:v>0.90322242550388243</c:v>
                      </c:pt>
                      <c:pt idx="49">
                        <c:v>0.91904738872854441</c:v>
                      </c:pt>
                      <c:pt idx="50">
                        <c:v>0.93670896345083954</c:v>
                      </c:pt>
                      <c:pt idx="51">
                        <c:v>0.96609327007057222</c:v>
                      </c:pt>
                      <c:pt idx="52">
                        <c:v>0.9925795544359638</c:v>
                      </c:pt>
                      <c:pt idx="53">
                        <c:v>1.0193062202519816</c:v>
                      </c:pt>
                      <c:pt idx="54">
                        <c:v>1.0530637978190314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0.81764308337213798</c:v>
                      </c:pt>
                      <c:pt idx="1">
                        <c:v>0.79971511624098401</c:v>
                      </c:pt>
                      <c:pt idx="2">
                        <c:v>0.78355564905000596</c:v>
                      </c:pt>
                      <c:pt idx="3">
                        <c:v>0.767115894504801</c:v>
                      </c:pt>
                      <c:pt idx="4">
                        <c:v>0.75193201481969996</c:v>
                      </c:pt>
                      <c:pt idx="5">
                        <c:v>0.73889099584777396</c:v>
                      </c:pt>
                      <c:pt idx="6">
                        <c:v>0.72736414927315296</c:v>
                      </c:pt>
                      <c:pt idx="7">
                        <c:v>0.71702970273703504</c:v>
                      </c:pt>
                      <c:pt idx="8">
                        <c:v>0.706773889170765</c:v>
                      </c:pt>
                      <c:pt idx="9">
                        <c:v>0.69853122612494001</c:v>
                      </c:pt>
                      <c:pt idx="10">
                        <c:v>0.69088329530913395</c:v>
                      </c:pt>
                      <c:pt idx="11">
                        <c:v>0.68255190169167501</c:v>
                      </c:pt>
                      <c:pt idx="12">
                        <c:v>0.67646377981136097</c:v>
                      </c:pt>
                      <c:pt idx="13">
                        <c:v>0.67223498918402003</c:v>
                      </c:pt>
                      <c:pt idx="14">
                        <c:v>0.668900820989488</c:v>
                      </c:pt>
                      <c:pt idx="15">
                        <c:v>0.66549768568345302</c:v>
                      </c:pt>
                      <c:pt idx="16">
                        <c:v>0.66264426511897001</c:v>
                      </c:pt>
                      <c:pt idx="17">
                        <c:v>0.659736239580068</c:v>
                      </c:pt>
                      <c:pt idx="18">
                        <c:v>0.65605557261833003</c:v>
                      </c:pt>
                      <c:pt idx="19">
                        <c:v>0.65429411555874695</c:v>
                      </c:pt>
                      <c:pt idx="20">
                        <c:v>0.65318620571452601</c:v>
                      </c:pt>
                      <c:pt idx="21">
                        <c:v>0.65236970511401604</c:v>
                      </c:pt>
                      <c:pt idx="22">
                        <c:v>0.65034583242572896</c:v>
                      </c:pt>
                      <c:pt idx="23">
                        <c:v>0.64944665247405498</c:v>
                      </c:pt>
                      <c:pt idx="24">
                        <c:v>0.64847201176689495</c:v>
                      </c:pt>
                      <c:pt idx="25">
                        <c:v>0.64743278357090905</c:v>
                      </c:pt>
                      <c:pt idx="26">
                        <c:v>0.646587731082505</c:v>
                      </c:pt>
                      <c:pt idx="27">
                        <c:v>0.64689770217987697</c:v>
                      </c:pt>
                      <c:pt idx="28">
                        <c:v>0.646408238434793</c:v>
                      </c:pt>
                      <c:pt idx="29">
                        <c:v>0.64581950503899399</c:v>
                      </c:pt>
                      <c:pt idx="30">
                        <c:v>0.644300652691431</c:v>
                      </c:pt>
                      <c:pt idx="31">
                        <c:v>0.64358259458488298</c:v>
                      </c:pt>
                      <c:pt idx="32">
                        <c:v>0.64347623573817203</c:v>
                      </c:pt>
                      <c:pt idx="33">
                        <c:v>0.64354109062640097</c:v>
                      </c:pt>
                      <c:pt idx="34">
                        <c:v>0.64305435904896702</c:v>
                      </c:pt>
                      <c:pt idx="35">
                        <c:v>0.64277722033476603</c:v>
                      </c:pt>
                      <c:pt idx="36">
                        <c:v>0.64300055837591996</c:v>
                      </c:pt>
                      <c:pt idx="37">
                        <c:v>0.64396169442529305</c:v>
                      </c:pt>
                      <c:pt idx="38">
                        <c:v>0.64378133327806197</c:v>
                      </c:pt>
                      <c:pt idx="39">
                        <c:v>0.64334303121165104</c:v>
                      </c:pt>
                      <c:pt idx="40">
                        <c:v>0.64324260015503898</c:v>
                      </c:pt>
                      <c:pt idx="41">
                        <c:v>0.64274198047136699</c:v>
                      </c:pt>
                      <c:pt idx="42">
                        <c:v>0.642671692310394</c:v>
                      </c:pt>
                      <c:pt idx="43">
                        <c:v>0.64272727595007595</c:v>
                      </c:pt>
                      <c:pt idx="44">
                        <c:v>0.64259486050014503</c:v>
                      </c:pt>
                      <c:pt idx="45">
                        <c:v>0.64295496841726496</c:v>
                      </c:pt>
                      <c:pt idx="46">
                        <c:v>0.64334676257623902</c:v>
                      </c:pt>
                      <c:pt idx="47">
                        <c:v>0.64284117675659302</c:v>
                      </c:pt>
                      <c:pt idx="48">
                        <c:v>0.64254103556185704</c:v>
                      </c:pt>
                      <c:pt idx="49">
                        <c:v>0.64295980110267403</c:v>
                      </c:pt>
                      <c:pt idx="50">
                        <c:v>0.64259812502835001</c:v>
                      </c:pt>
                      <c:pt idx="51">
                        <c:v>0.64277289534950099</c:v>
                      </c:pt>
                      <c:pt idx="52">
                        <c:v>0.64474606898783704</c:v>
                      </c:pt>
                      <c:pt idx="53">
                        <c:v>0.64396828245870696</c:v>
                      </c:pt>
                      <c:pt idx="54">
                        <c:v>0.641560876508662</c:v>
                      </c:pt>
                      <c:pt idx="55">
                        <c:v>0.63995313442216795</c:v>
                      </c:pt>
                      <c:pt idx="56">
                        <c:v>0.63817038544194105</c:v>
                      </c:pt>
                      <c:pt idx="57">
                        <c:v>0.63477103761987197</c:v>
                      </c:pt>
                      <c:pt idx="58">
                        <c:v>0.62914779254918196</c:v>
                      </c:pt>
                      <c:pt idx="59">
                        <c:v>0.62165177092766899</c:v>
                      </c:pt>
                      <c:pt idx="60">
                        <c:v>0.61637602640573097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1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Aspirin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0.463190599230976</c:v>
                </c:pt>
                <c:pt idx="1">
                  <c:v>0.464384464655207</c:v>
                </c:pt>
                <c:pt idx="2">
                  <c:v>0.46306436159290199</c:v>
                </c:pt>
                <c:pt idx="3">
                  <c:v>0.46068597678939699</c:v>
                </c:pt>
                <c:pt idx="4">
                  <c:v>0.45317816883551199</c:v>
                </c:pt>
                <c:pt idx="5">
                  <c:v>0.44119658855726002</c:v>
                </c:pt>
                <c:pt idx="6">
                  <c:v>0.425014882181033</c:v>
                </c:pt>
                <c:pt idx="7">
                  <c:v>0.40539644022272597</c:v>
                </c:pt>
                <c:pt idx="8">
                  <c:v>0.382916177630924</c:v>
                </c:pt>
                <c:pt idx="9">
                  <c:v>0.35504764082547402</c:v>
                </c:pt>
                <c:pt idx="10">
                  <c:v>0.32411287698835101</c:v>
                </c:pt>
                <c:pt idx="11">
                  <c:v>0.28807708235769303</c:v>
                </c:pt>
                <c:pt idx="12">
                  <c:v>0.25176277616764298</c:v>
                </c:pt>
                <c:pt idx="13">
                  <c:v>0.216576766346534</c:v>
                </c:pt>
                <c:pt idx="14">
                  <c:v>0.17796017986141399</c:v>
                </c:pt>
                <c:pt idx="15">
                  <c:v>0.13688566871191099</c:v>
                </c:pt>
                <c:pt idx="16">
                  <c:v>0.10243908870898701</c:v>
                </c:pt>
                <c:pt idx="17">
                  <c:v>6.9878102992476807E-2</c:v>
                </c:pt>
                <c:pt idx="18">
                  <c:v>4.3128880482169098E-2</c:v>
                </c:pt>
                <c:pt idx="19">
                  <c:v>2.2935207448251602E-2</c:v>
                </c:pt>
                <c:pt idx="20">
                  <c:v>1.05803656571614E-2</c:v>
                </c:pt>
                <c:pt idx="21">
                  <c:v>5.7267744311737499E-3</c:v>
                </c:pt>
                <c:pt idx="22">
                  <c:v>1.30908800960021E-2</c:v>
                </c:pt>
                <c:pt idx="23">
                  <c:v>2.5594346861426E-2</c:v>
                </c:pt>
                <c:pt idx="24">
                  <c:v>4.5180241536135403E-2</c:v>
                </c:pt>
                <c:pt idx="25">
                  <c:v>6.6289842768415902E-2</c:v>
                </c:pt>
                <c:pt idx="26">
                  <c:v>9.2983568374827005E-2</c:v>
                </c:pt>
                <c:pt idx="27">
                  <c:v>0.12333200669248599</c:v>
                </c:pt>
                <c:pt idx="28">
                  <c:v>0.15345106568911401</c:v>
                </c:pt>
                <c:pt idx="29">
                  <c:v>0.18200394395701</c:v>
                </c:pt>
                <c:pt idx="30">
                  <c:v>0.207266483225654</c:v>
                </c:pt>
                <c:pt idx="31">
                  <c:v>0.23327928486289501</c:v>
                </c:pt>
                <c:pt idx="32">
                  <c:v>0.25491656655689898</c:v>
                </c:pt>
                <c:pt idx="33">
                  <c:v>0.27651158116403102</c:v>
                </c:pt>
                <c:pt idx="34">
                  <c:v>0.29793142871961098</c:v>
                </c:pt>
                <c:pt idx="35">
                  <c:v>0.31376594175790801</c:v>
                </c:pt>
                <c:pt idx="36">
                  <c:v>0.32864305524644</c:v>
                </c:pt>
                <c:pt idx="37">
                  <c:v>0.34419526484660601</c:v>
                </c:pt>
                <c:pt idx="38">
                  <c:v>0.354283261120378</c:v>
                </c:pt>
                <c:pt idx="39">
                  <c:v>0.36210904698345597</c:v>
                </c:pt>
                <c:pt idx="40">
                  <c:v>0.37139935036180899</c:v>
                </c:pt>
                <c:pt idx="41">
                  <c:v>0.377928377802143</c:v>
                </c:pt>
                <c:pt idx="42">
                  <c:v>0.38551367811620602</c:v>
                </c:pt>
                <c:pt idx="43">
                  <c:v>0.38733684751479602</c:v>
                </c:pt>
                <c:pt idx="44">
                  <c:v>0.39422119523794202</c:v>
                </c:pt>
                <c:pt idx="45">
                  <c:v>0.40135580248325398</c:v>
                </c:pt>
                <c:pt idx="46">
                  <c:v>0.40842495216923602</c:v>
                </c:pt>
                <c:pt idx="47">
                  <c:v>0.41374943452713397</c:v>
                </c:pt>
                <c:pt idx="48">
                  <c:v>0.41944246253219802</c:v>
                </c:pt>
                <c:pt idx="49">
                  <c:v>0.42679132960747101</c:v>
                </c:pt>
                <c:pt idx="50">
                  <c:v>0.43499309052985202</c:v>
                </c:pt>
                <c:pt idx="51">
                  <c:v>0.44863870602872102</c:v>
                </c:pt>
                <c:pt idx="52">
                  <c:v>0.46093852501444899</c:v>
                </c:pt>
                <c:pt idx="53">
                  <c:v>0.47334997341143897</c:v>
                </c:pt>
                <c:pt idx="54">
                  <c:v>0.48902646799797</c:v>
                </c:pt>
                <c:pt idx="55">
                  <c:v>0.50724752707013898</c:v>
                </c:pt>
                <c:pt idx="56">
                  <c:v>0.52475134718508598</c:v>
                </c:pt>
                <c:pt idx="57">
                  <c:v>0.54411507213866495</c:v>
                </c:pt>
                <c:pt idx="58">
                  <c:v>0.56470276348113502</c:v>
                </c:pt>
                <c:pt idx="59">
                  <c:v>0.588787862957599</c:v>
                </c:pt>
                <c:pt idx="60">
                  <c:v>0.61630776326497305</c:v>
                </c:pt>
                <c:pt idx="61">
                  <c:v>0.64278431610199804</c:v>
                </c:pt>
                <c:pt idx="62">
                  <c:v>0.66608294933438605</c:v>
                </c:pt>
                <c:pt idx="63">
                  <c:v>0.69005936072412499</c:v>
                </c:pt>
                <c:pt idx="64">
                  <c:v>0.71793615632942898</c:v>
                </c:pt>
                <c:pt idx="65">
                  <c:v>0.74374294281170406</c:v>
                </c:pt>
                <c:pt idx="66">
                  <c:v>0.77124518633098404</c:v>
                </c:pt>
                <c:pt idx="67">
                  <c:v>0.79558666579313997</c:v>
                </c:pt>
                <c:pt idx="68">
                  <c:v>0.81807719688208802</c:v>
                </c:pt>
                <c:pt idx="69">
                  <c:v>0.84036103575747501</c:v>
                </c:pt>
                <c:pt idx="70">
                  <c:v>0.86005104170204305</c:v>
                </c:pt>
                <c:pt idx="71">
                  <c:v>0.88014420231284196</c:v>
                </c:pt>
                <c:pt idx="72">
                  <c:v>0.89871958217183601</c:v>
                </c:pt>
                <c:pt idx="73">
                  <c:v>0.91589133732391503</c:v>
                </c:pt>
                <c:pt idx="74">
                  <c:v>0.93302309793895</c:v>
                </c:pt>
                <c:pt idx="75">
                  <c:v>0.94993453733993705</c:v>
                </c:pt>
                <c:pt idx="76">
                  <c:v>0.96084699744342394</c:v>
                </c:pt>
                <c:pt idx="77">
                  <c:v>0.97323166221952995</c:v>
                </c:pt>
                <c:pt idx="78">
                  <c:v>0.982774672707036</c:v>
                </c:pt>
                <c:pt idx="79">
                  <c:v>0.98892794284510299</c:v>
                </c:pt>
                <c:pt idx="80">
                  <c:v>0.99485560117518002</c:v>
                </c:pt>
                <c:pt idx="81">
                  <c:v>0.99684960551718205</c:v>
                </c:pt>
                <c:pt idx="82">
                  <c:v>1</c:v>
                </c:pt>
                <c:pt idx="83">
                  <c:v>0.999543952061962</c:v>
                </c:pt>
                <c:pt idx="84">
                  <c:v>0.99867094989822103</c:v>
                </c:pt>
                <c:pt idx="85">
                  <c:v>0.99512411592065098</c:v>
                </c:pt>
                <c:pt idx="86">
                  <c:v>0.99348756170701702</c:v>
                </c:pt>
                <c:pt idx="87">
                  <c:v>0.99028936285642999</c:v>
                </c:pt>
                <c:pt idx="88">
                  <c:v>0.98475298286857305</c:v>
                </c:pt>
                <c:pt idx="89">
                  <c:v>0.97467250642040404</c:v>
                </c:pt>
                <c:pt idx="90">
                  <c:v>0.96308108299753603</c:v>
                </c:pt>
                <c:pt idx="91">
                  <c:v>0.95015175453196399</c:v>
                </c:pt>
                <c:pt idx="92">
                  <c:v>0.93713485022546605</c:v>
                </c:pt>
                <c:pt idx="93">
                  <c:v>0.92515680931766497</c:v>
                </c:pt>
                <c:pt idx="94">
                  <c:v>0.90959781106342097</c:v>
                </c:pt>
                <c:pt idx="95">
                  <c:v>0.88991557909583197</c:v>
                </c:pt>
                <c:pt idx="96">
                  <c:v>0.872622566736447</c:v>
                </c:pt>
                <c:pt idx="97">
                  <c:v>0.85486610192018597</c:v>
                </c:pt>
                <c:pt idx="98">
                  <c:v>0.835439215791279</c:v>
                </c:pt>
                <c:pt idx="99">
                  <c:v>0.81764308337213798</c:v>
                </c:pt>
                <c:pt idx="100">
                  <c:v>0.79971511624098401</c:v>
                </c:pt>
                <c:pt idx="101">
                  <c:v>0.78355564905000596</c:v>
                </c:pt>
                <c:pt idx="102">
                  <c:v>0.767115894504801</c:v>
                </c:pt>
                <c:pt idx="103">
                  <c:v>0.75193201481969996</c:v>
                </c:pt>
                <c:pt idx="104">
                  <c:v>0.73889099584777396</c:v>
                </c:pt>
                <c:pt idx="105">
                  <c:v>0.72736414927315296</c:v>
                </c:pt>
                <c:pt idx="106">
                  <c:v>0.71702970273703504</c:v>
                </c:pt>
                <c:pt idx="107">
                  <c:v>0.706773889170765</c:v>
                </c:pt>
                <c:pt idx="108">
                  <c:v>0.69853122612494001</c:v>
                </c:pt>
                <c:pt idx="109">
                  <c:v>0.69088329530913395</c:v>
                </c:pt>
                <c:pt idx="110">
                  <c:v>0.68255190169167501</c:v>
                </c:pt>
                <c:pt idx="111">
                  <c:v>0.67646377981136097</c:v>
                </c:pt>
                <c:pt idx="112">
                  <c:v>0.67223498918402003</c:v>
                </c:pt>
                <c:pt idx="113">
                  <c:v>0.668900820989488</c:v>
                </c:pt>
                <c:pt idx="114">
                  <c:v>0.66549768568345302</c:v>
                </c:pt>
                <c:pt idx="115">
                  <c:v>0.66264426511897001</c:v>
                </c:pt>
                <c:pt idx="116">
                  <c:v>0.659736239580068</c:v>
                </c:pt>
                <c:pt idx="117">
                  <c:v>0.65605557261833003</c:v>
                </c:pt>
                <c:pt idx="118">
                  <c:v>0.65429411555874695</c:v>
                </c:pt>
                <c:pt idx="119">
                  <c:v>0.65318620571452601</c:v>
                </c:pt>
                <c:pt idx="120">
                  <c:v>0.65236970511401604</c:v>
                </c:pt>
                <c:pt idx="121">
                  <c:v>0.65034583242572896</c:v>
                </c:pt>
                <c:pt idx="122">
                  <c:v>0.64944665247405498</c:v>
                </c:pt>
                <c:pt idx="123">
                  <c:v>0.64847201176689495</c:v>
                </c:pt>
                <c:pt idx="124">
                  <c:v>0.64743278357090905</c:v>
                </c:pt>
                <c:pt idx="125">
                  <c:v>0.646587731082505</c:v>
                </c:pt>
                <c:pt idx="126">
                  <c:v>0.64689770217987697</c:v>
                </c:pt>
                <c:pt idx="127">
                  <c:v>0.646408238434793</c:v>
                </c:pt>
                <c:pt idx="128">
                  <c:v>0.64581950503899399</c:v>
                </c:pt>
                <c:pt idx="129">
                  <c:v>0.644300652691431</c:v>
                </c:pt>
                <c:pt idx="130">
                  <c:v>0.64358259458488298</c:v>
                </c:pt>
                <c:pt idx="131">
                  <c:v>0.64347623573817203</c:v>
                </c:pt>
                <c:pt idx="132">
                  <c:v>0.64354109062640097</c:v>
                </c:pt>
                <c:pt idx="133">
                  <c:v>0.64305435904896702</c:v>
                </c:pt>
                <c:pt idx="134">
                  <c:v>0.64277722033476603</c:v>
                </c:pt>
                <c:pt idx="135">
                  <c:v>0.64300055837591996</c:v>
                </c:pt>
                <c:pt idx="136">
                  <c:v>0.64396169442529305</c:v>
                </c:pt>
                <c:pt idx="137">
                  <c:v>0.64378133327806197</c:v>
                </c:pt>
                <c:pt idx="138">
                  <c:v>0.64334303121165104</c:v>
                </c:pt>
                <c:pt idx="139">
                  <c:v>0.64324260015503898</c:v>
                </c:pt>
                <c:pt idx="140">
                  <c:v>0.64274198047136699</c:v>
                </c:pt>
                <c:pt idx="141">
                  <c:v>0.642671692310394</c:v>
                </c:pt>
                <c:pt idx="142">
                  <c:v>0.64272727595007595</c:v>
                </c:pt>
                <c:pt idx="143">
                  <c:v>0.64259486050014503</c:v>
                </c:pt>
                <c:pt idx="144">
                  <c:v>0.64295496841726496</c:v>
                </c:pt>
                <c:pt idx="145">
                  <c:v>0.64334676257623902</c:v>
                </c:pt>
                <c:pt idx="146">
                  <c:v>0.64284117675659302</c:v>
                </c:pt>
                <c:pt idx="147">
                  <c:v>0.64254103556185704</c:v>
                </c:pt>
                <c:pt idx="148">
                  <c:v>0.64295980110267403</c:v>
                </c:pt>
                <c:pt idx="149">
                  <c:v>0.64259812502835001</c:v>
                </c:pt>
                <c:pt idx="150">
                  <c:v>0.64277289534950099</c:v>
                </c:pt>
                <c:pt idx="151">
                  <c:v>0.64474606898783704</c:v>
                </c:pt>
                <c:pt idx="152">
                  <c:v>0.64396828245870696</c:v>
                </c:pt>
                <c:pt idx="153">
                  <c:v>0.641560876508662</c:v>
                </c:pt>
                <c:pt idx="154">
                  <c:v>0.63995313442216795</c:v>
                </c:pt>
                <c:pt idx="155">
                  <c:v>0.63817038544194105</c:v>
                </c:pt>
                <c:pt idx="156">
                  <c:v>0.63477103761987197</c:v>
                </c:pt>
                <c:pt idx="157">
                  <c:v>0.62914779254918196</c:v>
                </c:pt>
                <c:pt idx="158">
                  <c:v>0.62165177092766899</c:v>
                </c:pt>
                <c:pt idx="159">
                  <c:v>0.61637602640573097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0.464384464655207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1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0.57898824903872004</c:v>
                </c:pt>
                <c:pt idx="1">
                  <c:v>0.58048058081900877</c:v>
                </c:pt>
                <c:pt idx="2">
                  <c:v>0.57883045199112748</c:v>
                </c:pt>
                <c:pt idx="3">
                  <c:v>0.57585747098674622</c:v>
                </c:pt>
                <c:pt idx="4">
                  <c:v>0.56647271104439001</c:v>
                </c:pt>
                <c:pt idx="5">
                  <c:v>0.55149573569657506</c:v>
                </c:pt>
                <c:pt idx="6">
                  <c:v>0.53126860272629128</c:v>
                </c:pt>
                <c:pt idx="7">
                  <c:v>0.50674555027840751</c:v>
                </c:pt>
                <c:pt idx="8">
                  <c:v>0.478645222038655</c:v>
                </c:pt>
                <c:pt idx="9">
                  <c:v>0.4438095510318425</c:v>
                </c:pt>
                <c:pt idx="10">
                  <c:v>0.40514109623543876</c:v>
                </c:pt>
                <c:pt idx="11">
                  <c:v>0.36009635294711628</c:v>
                </c:pt>
                <c:pt idx="12">
                  <c:v>0.31470347020955369</c:v>
                </c:pt>
                <c:pt idx="13">
                  <c:v>0.27072095793316753</c:v>
                </c:pt>
                <c:pt idx="14">
                  <c:v>0.22245022482676749</c:v>
                </c:pt>
                <c:pt idx="15">
                  <c:v>0.17110708588988874</c:v>
                </c:pt>
                <c:pt idx="16">
                  <c:v>0.12804886088623377</c:v>
                </c:pt>
                <c:pt idx="17">
                  <c:v>8.7347628740596012E-2</c:v>
                </c:pt>
                <c:pt idx="18">
                  <c:v>5.391110060271137E-2</c:v>
                </c:pt>
                <c:pt idx="19">
                  <c:v>2.8669009310314502E-2</c:v>
                </c:pt>
                <c:pt idx="20">
                  <c:v>1.322545707145175E-2</c:v>
                </c:pt>
                <c:pt idx="21">
                  <c:v>7.1584680389671874E-3</c:v>
                </c:pt>
                <c:pt idx="22">
                  <c:v>1.6363600120002625E-2</c:v>
                </c:pt>
                <c:pt idx="23">
                  <c:v>3.1992933576782498E-2</c:v>
                </c:pt>
                <c:pt idx="24">
                  <c:v>5.6475301920169252E-2</c:v>
                </c:pt>
                <c:pt idx="25">
                  <c:v>8.2862303460519871E-2</c:v>
                </c:pt>
                <c:pt idx="26">
                  <c:v>0.11622946046853376</c:v>
                </c:pt>
                <c:pt idx="27">
                  <c:v>0.15416500836560748</c:v>
                </c:pt>
                <c:pt idx="28">
                  <c:v>0.19181383211139252</c:v>
                </c:pt>
                <c:pt idx="29">
                  <c:v>0.22750492994626251</c:v>
                </c:pt>
                <c:pt idx="30">
                  <c:v>0.25908310403206747</c:v>
                </c:pt>
                <c:pt idx="31">
                  <c:v>0.29159910607861877</c:v>
                </c:pt>
                <c:pt idx="32">
                  <c:v>0.3186457081961237</c:v>
                </c:pt>
                <c:pt idx="33">
                  <c:v>0.34563947645503879</c:v>
                </c:pt>
                <c:pt idx="34">
                  <c:v>0.37241428589951375</c:v>
                </c:pt>
                <c:pt idx="35">
                  <c:v>0.39220742719738499</c:v>
                </c:pt>
                <c:pt idx="36">
                  <c:v>0.41080381905804997</c:v>
                </c:pt>
                <c:pt idx="37">
                  <c:v>0.43024408105825751</c:v>
                </c:pt>
                <c:pt idx="38">
                  <c:v>0.44285407640047247</c:v>
                </c:pt>
                <c:pt idx="39">
                  <c:v>0.45263630872931998</c:v>
                </c:pt>
                <c:pt idx="40">
                  <c:v>0.46424918795226122</c:v>
                </c:pt>
                <c:pt idx="41">
                  <c:v>0.47241047225267874</c:v>
                </c:pt>
                <c:pt idx="42">
                  <c:v>0.48189209764525753</c:v>
                </c:pt>
                <c:pt idx="43">
                  <c:v>0.48417105939349503</c:v>
                </c:pt>
                <c:pt idx="44">
                  <c:v>0.49277649404742752</c:v>
                </c:pt>
                <c:pt idx="45">
                  <c:v>0.50169475310406741</c:v>
                </c:pt>
                <c:pt idx="46">
                  <c:v>0.51053119021154503</c:v>
                </c:pt>
                <c:pt idx="47">
                  <c:v>0.51718679315891747</c:v>
                </c:pt>
                <c:pt idx="48">
                  <c:v>0.52430307816524757</c:v>
                </c:pt>
                <c:pt idx="49">
                  <c:v>0.53348916200933871</c:v>
                </c:pt>
                <c:pt idx="50">
                  <c:v>0.54374136316231503</c:v>
                </c:pt>
                <c:pt idx="51">
                  <c:v>0.56079838253590131</c:v>
                </c:pt>
                <c:pt idx="52">
                  <c:v>0.5761731562680612</c:v>
                </c:pt>
                <c:pt idx="53">
                  <c:v>0.59168746676429873</c:v>
                </c:pt>
                <c:pt idx="54">
                  <c:v>0.61128308499746253</c:v>
                </c:pt>
                <c:pt idx="55">
                  <c:v>0.63405940883767375</c:v>
                </c:pt>
                <c:pt idx="56">
                  <c:v>0.65593918398135753</c:v>
                </c:pt>
                <c:pt idx="57">
                  <c:v>0.68014384017333118</c:v>
                </c:pt>
                <c:pt idx="58">
                  <c:v>0.70587845435141872</c:v>
                </c:pt>
                <c:pt idx="59">
                  <c:v>0.73598482869699877</c:v>
                </c:pt>
                <c:pt idx="60">
                  <c:v>0.77038470408121629</c:v>
                </c:pt>
                <c:pt idx="61">
                  <c:v>0.80348039512749758</c:v>
                </c:pt>
                <c:pt idx="62">
                  <c:v>0.83260368666798257</c:v>
                </c:pt>
                <c:pt idx="63">
                  <c:v>0.86257420090515624</c:v>
                </c:pt>
                <c:pt idx="64">
                  <c:v>0.89742019541178619</c:v>
                </c:pt>
                <c:pt idx="65">
                  <c:v>0.92967867851463004</c:v>
                </c:pt>
                <c:pt idx="66">
                  <c:v>0.96405648291373003</c:v>
                </c:pt>
                <c:pt idx="67">
                  <c:v>0.99448333224142493</c:v>
                </c:pt>
                <c:pt idx="68">
                  <c:v>1.0225964961026099</c:v>
                </c:pt>
                <c:pt idx="69">
                  <c:v>1.0504512946968438</c:v>
                </c:pt>
                <c:pt idx="70">
                  <c:v>1.0750638021275538</c:v>
                </c:pt>
                <c:pt idx="71">
                  <c:v>1.1001802528910525</c:v>
                </c:pt>
                <c:pt idx="72">
                  <c:v>1.1233994777147951</c:v>
                </c:pt>
                <c:pt idx="73">
                  <c:v>1.1448641716548937</c:v>
                </c:pt>
                <c:pt idx="74">
                  <c:v>1.1662788724236874</c:v>
                </c:pt>
                <c:pt idx="75">
                  <c:v>1.1874181716749213</c:v>
                </c:pt>
                <c:pt idx="76">
                  <c:v>1.2010587468042799</c:v>
                </c:pt>
                <c:pt idx="77">
                  <c:v>1.2165395777744124</c:v>
                </c:pt>
                <c:pt idx="78">
                  <c:v>1.2284683408837951</c:v>
                </c:pt>
                <c:pt idx="79">
                  <c:v>1.2361599285563787</c:v>
                </c:pt>
                <c:pt idx="80">
                  <c:v>1.2435695014689749</c:v>
                </c:pt>
                <c:pt idx="81">
                  <c:v>1.2460620068964776</c:v>
                </c:pt>
                <c:pt idx="82">
                  <c:v>1.25</c:v>
                </c:pt>
                <c:pt idx="83">
                  <c:v>1.2494299400774524</c:v>
                </c:pt>
                <c:pt idx="84">
                  <c:v>1.2483386873727762</c:v>
                </c:pt>
                <c:pt idx="85">
                  <c:v>1.2439051449008138</c:v>
                </c:pt>
                <c:pt idx="86">
                  <c:v>1.2418594521337714</c:v>
                </c:pt>
                <c:pt idx="87">
                  <c:v>1.2378617035705375</c:v>
                </c:pt>
                <c:pt idx="88">
                  <c:v>1.2309412285857162</c:v>
                </c:pt>
                <c:pt idx="89">
                  <c:v>1.2183406330255051</c:v>
                </c:pt>
                <c:pt idx="90">
                  <c:v>1.20385135374692</c:v>
                </c:pt>
                <c:pt idx="91">
                  <c:v>1.187689693164955</c:v>
                </c:pt>
                <c:pt idx="92">
                  <c:v>1.1714185627818325</c:v>
                </c:pt>
                <c:pt idx="93">
                  <c:v>1.1564460116470812</c:v>
                </c:pt>
                <c:pt idx="94">
                  <c:v>1.1369972638292762</c:v>
                </c:pt>
                <c:pt idx="95">
                  <c:v>1.11239447386979</c:v>
                </c:pt>
                <c:pt idx="96">
                  <c:v>1.0907782084205588</c:v>
                </c:pt>
                <c:pt idx="97">
                  <c:v>1.0685826274002324</c:v>
                </c:pt>
                <c:pt idx="98">
                  <c:v>1.0442990197390987</c:v>
                </c:pt>
                <c:pt idx="99">
                  <c:v>1.0220538542151725</c:v>
                </c:pt>
                <c:pt idx="100">
                  <c:v>0.99964389530122999</c:v>
                </c:pt>
                <c:pt idx="101">
                  <c:v>0.97944456131250746</c:v>
                </c:pt>
                <c:pt idx="102">
                  <c:v>0.95889486813100122</c:v>
                </c:pt>
                <c:pt idx="103">
                  <c:v>0.939915018524625</c:v>
                </c:pt>
                <c:pt idx="104">
                  <c:v>0.92361374480971747</c:v>
                </c:pt>
                <c:pt idx="105">
                  <c:v>0.90920518659144123</c:v>
                </c:pt>
                <c:pt idx="106">
                  <c:v>0.89628712842129377</c:v>
                </c:pt>
                <c:pt idx="107">
                  <c:v>0.88346736146345628</c:v>
                </c:pt>
                <c:pt idx="108">
                  <c:v>0.87316403265617504</c:v>
                </c:pt>
                <c:pt idx="109">
                  <c:v>0.86360411913641744</c:v>
                </c:pt>
                <c:pt idx="110">
                  <c:v>0.85318987711459382</c:v>
                </c:pt>
                <c:pt idx="111">
                  <c:v>0.84557972476420118</c:v>
                </c:pt>
                <c:pt idx="112">
                  <c:v>0.84029373648002503</c:v>
                </c:pt>
                <c:pt idx="113">
                  <c:v>0.83612602623685994</c:v>
                </c:pt>
                <c:pt idx="114">
                  <c:v>0.83187210710431625</c:v>
                </c:pt>
                <c:pt idx="115">
                  <c:v>0.82830533139871254</c:v>
                </c:pt>
                <c:pt idx="116">
                  <c:v>0.82467029947508497</c:v>
                </c:pt>
                <c:pt idx="117">
                  <c:v>0.82006946577291251</c:v>
                </c:pt>
                <c:pt idx="118">
                  <c:v>0.81786764444843363</c:v>
                </c:pt>
                <c:pt idx="119">
                  <c:v>0.81648275714315754</c:v>
                </c:pt>
                <c:pt idx="120">
                  <c:v>0.81546213139252011</c:v>
                </c:pt>
                <c:pt idx="121">
                  <c:v>0.81293229053216121</c:v>
                </c:pt>
                <c:pt idx="122">
                  <c:v>0.81180831559256872</c:v>
                </c:pt>
                <c:pt idx="123">
                  <c:v>0.81059001470861869</c:v>
                </c:pt>
                <c:pt idx="124">
                  <c:v>0.80929097946363626</c:v>
                </c:pt>
                <c:pt idx="125">
                  <c:v>0.80823466385313125</c:v>
                </c:pt>
                <c:pt idx="126">
                  <c:v>0.80862212772484621</c:v>
                </c:pt>
                <c:pt idx="127">
                  <c:v>0.80801029804349123</c:v>
                </c:pt>
                <c:pt idx="128">
                  <c:v>0.80727438129874252</c:v>
                </c:pt>
                <c:pt idx="129">
                  <c:v>0.80537581586428875</c:v>
                </c:pt>
                <c:pt idx="130">
                  <c:v>0.80447824323110373</c:v>
                </c:pt>
                <c:pt idx="131">
                  <c:v>0.80434529467271498</c:v>
                </c:pt>
                <c:pt idx="132">
                  <c:v>0.80442636328300121</c:v>
                </c:pt>
                <c:pt idx="133">
                  <c:v>0.80381794881120872</c:v>
                </c:pt>
                <c:pt idx="134">
                  <c:v>0.80347152541845757</c:v>
                </c:pt>
                <c:pt idx="135">
                  <c:v>0.80375069796989995</c:v>
                </c:pt>
                <c:pt idx="136">
                  <c:v>0.80495211803161637</c:v>
                </c:pt>
                <c:pt idx="137">
                  <c:v>0.80472666659757741</c:v>
                </c:pt>
                <c:pt idx="138">
                  <c:v>0.80417878901456374</c:v>
                </c:pt>
                <c:pt idx="139">
                  <c:v>0.8040532501937987</c:v>
                </c:pt>
                <c:pt idx="140">
                  <c:v>0.80342747558920879</c:v>
                </c:pt>
                <c:pt idx="141">
                  <c:v>0.80333961538799248</c:v>
                </c:pt>
                <c:pt idx="142">
                  <c:v>0.80340909493759494</c:v>
                </c:pt>
                <c:pt idx="143">
                  <c:v>0.80324357562518123</c:v>
                </c:pt>
                <c:pt idx="144">
                  <c:v>0.80369371052158123</c:v>
                </c:pt>
                <c:pt idx="145">
                  <c:v>0.80418345322029872</c:v>
                </c:pt>
                <c:pt idx="146">
                  <c:v>0.80355147094574131</c:v>
                </c:pt>
                <c:pt idx="147">
                  <c:v>0.8031762944523213</c:v>
                </c:pt>
                <c:pt idx="148">
                  <c:v>0.8036997513783426</c:v>
                </c:pt>
                <c:pt idx="149">
                  <c:v>0.80324765628543748</c:v>
                </c:pt>
                <c:pt idx="150">
                  <c:v>0.80346611918687627</c:v>
                </c:pt>
                <c:pt idx="151">
                  <c:v>0.80593258623479636</c:v>
                </c:pt>
                <c:pt idx="152">
                  <c:v>0.80496035307338376</c:v>
                </c:pt>
                <c:pt idx="153">
                  <c:v>0.80195109563582756</c:v>
                </c:pt>
                <c:pt idx="154">
                  <c:v>0.79994141802770991</c:v>
                </c:pt>
                <c:pt idx="155">
                  <c:v>0.79771298180242634</c:v>
                </c:pt>
                <c:pt idx="156">
                  <c:v>0.79346379702483993</c:v>
                </c:pt>
                <c:pt idx="157">
                  <c:v>0.78643474068647745</c:v>
                </c:pt>
                <c:pt idx="158">
                  <c:v>0.77706471365958629</c:v>
                </c:pt>
                <c:pt idx="159">
                  <c:v>0.77047003300716366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0.34739294942323201</c:v>
                </c:pt>
                <c:pt idx="1">
                  <c:v>0.34828834849140522</c:v>
                </c:pt>
                <c:pt idx="2">
                  <c:v>0.34729827119467649</c:v>
                </c:pt>
                <c:pt idx="3">
                  <c:v>0.34551448259204776</c:v>
                </c:pt>
                <c:pt idx="4">
                  <c:v>0.33988362662663396</c:v>
                </c:pt>
                <c:pt idx="5">
                  <c:v>0.33089744141794503</c:v>
                </c:pt>
                <c:pt idx="6">
                  <c:v>0.31876116163577473</c:v>
                </c:pt>
                <c:pt idx="7">
                  <c:v>0.30404733016704449</c:v>
                </c:pt>
                <c:pt idx="8">
                  <c:v>0.287187133223193</c:v>
                </c:pt>
                <c:pt idx="9">
                  <c:v>0.26628573061910554</c:v>
                </c:pt>
                <c:pt idx="10">
                  <c:v>0.24308465774126325</c:v>
                </c:pt>
                <c:pt idx="11">
                  <c:v>0.21605781176826977</c:v>
                </c:pt>
                <c:pt idx="12">
                  <c:v>0.18882208212573223</c:v>
                </c:pt>
                <c:pt idx="13">
                  <c:v>0.1624325747599005</c:v>
                </c:pt>
                <c:pt idx="14">
                  <c:v>0.13347013489606049</c:v>
                </c:pt>
                <c:pt idx="15">
                  <c:v>0.10266425153393324</c:v>
                </c:pt>
                <c:pt idx="16">
                  <c:v>7.6829316531740258E-2</c:v>
                </c:pt>
                <c:pt idx="17">
                  <c:v>5.2408577244357601E-2</c:v>
                </c:pt>
                <c:pt idx="18">
                  <c:v>3.2346660361626825E-2</c:v>
                </c:pt>
                <c:pt idx="19">
                  <c:v>1.7201405586188701E-2</c:v>
                </c:pt>
                <c:pt idx="20">
                  <c:v>7.9352742428710488E-3</c:v>
                </c:pt>
                <c:pt idx="21">
                  <c:v>4.2950808233803124E-3</c:v>
                </c:pt>
                <c:pt idx="22">
                  <c:v>9.8181600720015742E-3</c:v>
                </c:pt>
                <c:pt idx="23">
                  <c:v>1.9195760146069499E-2</c:v>
                </c:pt>
                <c:pt idx="24">
                  <c:v>3.3885181152101554E-2</c:v>
                </c:pt>
                <c:pt idx="25">
                  <c:v>4.9717382076311926E-2</c:v>
                </c:pt>
                <c:pt idx="26">
                  <c:v>6.9737676281120251E-2</c:v>
                </c:pt>
                <c:pt idx="27">
                  <c:v>9.2499005019364491E-2</c:v>
                </c:pt>
                <c:pt idx="28">
                  <c:v>0.1150882992668355</c:v>
                </c:pt>
                <c:pt idx="29">
                  <c:v>0.13650295796775749</c:v>
                </c:pt>
                <c:pt idx="30">
                  <c:v>0.1554498624192405</c:v>
                </c:pt>
                <c:pt idx="31">
                  <c:v>0.17495946364717124</c:v>
                </c:pt>
                <c:pt idx="32">
                  <c:v>0.19118742491767424</c:v>
                </c:pt>
                <c:pt idx="33">
                  <c:v>0.20738368587302325</c:v>
                </c:pt>
                <c:pt idx="34">
                  <c:v>0.22344857153970824</c:v>
                </c:pt>
                <c:pt idx="35">
                  <c:v>0.23532445631843102</c:v>
                </c:pt>
                <c:pt idx="36">
                  <c:v>0.24648229143483</c:v>
                </c:pt>
                <c:pt idx="37">
                  <c:v>0.25814644863495451</c:v>
                </c:pt>
                <c:pt idx="38">
                  <c:v>0.26571244584028353</c:v>
                </c:pt>
                <c:pt idx="39">
                  <c:v>0.27158178523759197</c:v>
                </c:pt>
                <c:pt idx="40">
                  <c:v>0.27854951277135676</c:v>
                </c:pt>
                <c:pt idx="41">
                  <c:v>0.28344628335160726</c:v>
                </c:pt>
                <c:pt idx="42">
                  <c:v>0.2891352585871545</c:v>
                </c:pt>
                <c:pt idx="43">
                  <c:v>0.29050263563609702</c:v>
                </c:pt>
                <c:pt idx="44">
                  <c:v>0.29566589642845653</c:v>
                </c:pt>
                <c:pt idx="45">
                  <c:v>0.30101685186244048</c:v>
                </c:pt>
                <c:pt idx="46">
                  <c:v>0.30631871412692702</c:v>
                </c:pt>
                <c:pt idx="47">
                  <c:v>0.31031207589535048</c:v>
                </c:pt>
                <c:pt idx="48">
                  <c:v>0.31458184689914853</c:v>
                </c:pt>
                <c:pt idx="49">
                  <c:v>0.32009349720560326</c:v>
                </c:pt>
                <c:pt idx="50">
                  <c:v>0.32624481789738902</c:v>
                </c:pt>
                <c:pt idx="51">
                  <c:v>0.33647902952154074</c:v>
                </c:pt>
                <c:pt idx="52">
                  <c:v>0.34570389376083677</c:v>
                </c:pt>
                <c:pt idx="53">
                  <c:v>0.35501248005857922</c:v>
                </c:pt>
                <c:pt idx="54">
                  <c:v>0.36676985099847748</c:v>
                </c:pt>
                <c:pt idx="55">
                  <c:v>0.38043564530260421</c:v>
                </c:pt>
                <c:pt idx="56">
                  <c:v>0.39356351038881449</c:v>
                </c:pt>
                <c:pt idx="57">
                  <c:v>0.40808630410399871</c:v>
                </c:pt>
                <c:pt idx="58">
                  <c:v>0.42352707261085126</c:v>
                </c:pt>
                <c:pt idx="59">
                  <c:v>0.44159089721819922</c:v>
                </c:pt>
                <c:pt idx="60">
                  <c:v>0.46223082244872982</c:v>
                </c:pt>
                <c:pt idx="61">
                  <c:v>0.4820882370764985</c:v>
                </c:pt>
                <c:pt idx="62">
                  <c:v>0.49956221200078954</c:v>
                </c:pt>
                <c:pt idx="63">
                  <c:v>0.51754452054309374</c:v>
                </c:pt>
                <c:pt idx="64">
                  <c:v>0.53845211724707176</c:v>
                </c:pt>
                <c:pt idx="65">
                  <c:v>0.55780720710877807</c:v>
                </c:pt>
                <c:pt idx="66">
                  <c:v>0.57843388974823806</c:v>
                </c:pt>
                <c:pt idx="67">
                  <c:v>0.596689999344855</c:v>
                </c:pt>
                <c:pt idx="68">
                  <c:v>0.61355789766156599</c:v>
                </c:pt>
                <c:pt idx="69">
                  <c:v>0.63027077681810628</c:v>
                </c:pt>
                <c:pt idx="70">
                  <c:v>0.64503828127653229</c:v>
                </c:pt>
                <c:pt idx="71">
                  <c:v>0.66010815173463144</c:v>
                </c:pt>
                <c:pt idx="72">
                  <c:v>0.67403968662887703</c:v>
                </c:pt>
                <c:pt idx="73">
                  <c:v>0.68691850299293633</c:v>
                </c:pt>
                <c:pt idx="74">
                  <c:v>0.69976732345421255</c:v>
                </c:pt>
                <c:pt idx="75">
                  <c:v>0.71245090300495284</c:v>
                </c:pt>
                <c:pt idx="76">
                  <c:v>0.72063524808256796</c:v>
                </c:pt>
                <c:pt idx="77">
                  <c:v>0.72992374666464743</c:v>
                </c:pt>
                <c:pt idx="78">
                  <c:v>0.73708100453027703</c:v>
                </c:pt>
                <c:pt idx="79">
                  <c:v>0.7416959571338273</c:v>
                </c:pt>
                <c:pt idx="80">
                  <c:v>0.74614170088138498</c:v>
                </c:pt>
                <c:pt idx="81">
                  <c:v>0.74763720413788648</c:v>
                </c:pt>
                <c:pt idx="82">
                  <c:v>0.75</c:v>
                </c:pt>
                <c:pt idx="83">
                  <c:v>0.74965796404647156</c:v>
                </c:pt>
                <c:pt idx="84">
                  <c:v>0.74900321242366574</c:v>
                </c:pt>
                <c:pt idx="85">
                  <c:v>0.74634308694048823</c:v>
                </c:pt>
                <c:pt idx="86">
                  <c:v>0.74511567128026279</c:v>
                </c:pt>
                <c:pt idx="87">
                  <c:v>0.74271702214232249</c:v>
                </c:pt>
                <c:pt idx="88">
                  <c:v>0.73856473715142978</c:v>
                </c:pt>
                <c:pt idx="89">
                  <c:v>0.73100437981530297</c:v>
                </c:pt>
                <c:pt idx="90">
                  <c:v>0.72231081224815208</c:v>
                </c:pt>
                <c:pt idx="91">
                  <c:v>0.71261381589897299</c:v>
                </c:pt>
                <c:pt idx="92">
                  <c:v>0.70285113766909957</c:v>
                </c:pt>
                <c:pt idx="93">
                  <c:v>0.69386760698824879</c:v>
                </c:pt>
                <c:pt idx="94">
                  <c:v>0.6821983582975657</c:v>
                </c:pt>
                <c:pt idx="95">
                  <c:v>0.66743668432187397</c:v>
                </c:pt>
                <c:pt idx="96">
                  <c:v>0.65446692505233528</c:v>
                </c:pt>
                <c:pt idx="97">
                  <c:v>0.64114957644013948</c:v>
                </c:pt>
                <c:pt idx="98">
                  <c:v>0.62657941184345922</c:v>
                </c:pt>
                <c:pt idx="99">
                  <c:v>0.61323231252910348</c:v>
                </c:pt>
                <c:pt idx="100">
                  <c:v>0.59978633718073804</c:v>
                </c:pt>
                <c:pt idx="101">
                  <c:v>0.58766673678750447</c:v>
                </c:pt>
                <c:pt idx="102">
                  <c:v>0.57533692087860078</c:v>
                </c:pt>
                <c:pt idx="103">
                  <c:v>0.56394901111477491</c:v>
                </c:pt>
                <c:pt idx="104">
                  <c:v>0.55416824688583044</c:v>
                </c:pt>
                <c:pt idx="105">
                  <c:v>0.54552311195486469</c:v>
                </c:pt>
                <c:pt idx="106">
                  <c:v>0.5377722770527763</c:v>
                </c:pt>
                <c:pt idx="107">
                  <c:v>0.53008041687807372</c:v>
                </c:pt>
                <c:pt idx="108">
                  <c:v>0.52389841959370498</c:v>
                </c:pt>
                <c:pt idx="109">
                  <c:v>0.51816247148185046</c:v>
                </c:pt>
                <c:pt idx="110">
                  <c:v>0.5119139262687562</c:v>
                </c:pt>
                <c:pt idx="111">
                  <c:v>0.50734783485852075</c:v>
                </c:pt>
                <c:pt idx="112">
                  <c:v>0.50417624188801502</c:v>
                </c:pt>
                <c:pt idx="113">
                  <c:v>0.50167561574211605</c:v>
                </c:pt>
                <c:pt idx="114">
                  <c:v>0.49912326426258979</c:v>
                </c:pt>
                <c:pt idx="115">
                  <c:v>0.49698319883922748</c:v>
                </c:pt>
                <c:pt idx="116">
                  <c:v>0.49480217968505102</c:v>
                </c:pt>
                <c:pt idx="117">
                  <c:v>0.49204167946374755</c:v>
                </c:pt>
                <c:pt idx="118">
                  <c:v>0.49072058666906021</c:v>
                </c:pt>
                <c:pt idx="119">
                  <c:v>0.48988965428589448</c:v>
                </c:pt>
                <c:pt idx="120">
                  <c:v>0.48927727883551203</c:v>
                </c:pt>
                <c:pt idx="121">
                  <c:v>0.48775937431929672</c:v>
                </c:pt>
                <c:pt idx="122">
                  <c:v>0.48708498935554123</c:v>
                </c:pt>
                <c:pt idx="123">
                  <c:v>0.48635400882517121</c:v>
                </c:pt>
                <c:pt idx="124">
                  <c:v>0.48557458767818179</c:v>
                </c:pt>
                <c:pt idx="125">
                  <c:v>0.48494079831187875</c:v>
                </c:pt>
                <c:pt idx="126">
                  <c:v>0.48517327663490772</c:v>
                </c:pt>
                <c:pt idx="127">
                  <c:v>0.48480617882609478</c:v>
                </c:pt>
                <c:pt idx="128">
                  <c:v>0.48436462877924547</c:v>
                </c:pt>
                <c:pt idx="129">
                  <c:v>0.48322548951857325</c:v>
                </c:pt>
                <c:pt idx="130">
                  <c:v>0.48268694593866224</c:v>
                </c:pt>
                <c:pt idx="131">
                  <c:v>0.48260717680362902</c:v>
                </c:pt>
                <c:pt idx="132">
                  <c:v>0.48265581796980073</c:v>
                </c:pt>
                <c:pt idx="133">
                  <c:v>0.48229076928672526</c:v>
                </c:pt>
                <c:pt idx="134">
                  <c:v>0.4820829152510745</c:v>
                </c:pt>
                <c:pt idx="135">
                  <c:v>0.48225041878193997</c:v>
                </c:pt>
                <c:pt idx="136">
                  <c:v>0.48297127081896979</c:v>
                </c:pt>
                <c:pt idx="137">
                  <c:v>0.48283599995854648</c:v>
                </c:pt>
                <c:pt idx="138">
                  <c:v>0.48250727340873828</c:v>
                </c:pt>
                <c:pt idx="139">
                  <c:v>0.48243195011627926</c:v>
                </c:pt>
                <c:pt idx="140">
                  <c:v>0.48205648535352524</c:v>
                </c:pt>
                <c:pt idx="141">
                  <c:v>0.48200376923279553</c:v>
                </c:pt>
                <c:pt idx="142">
                  <c:v>0.48204545696255696</c:v>
                </c:pt>
                <c:pt idx="143">
                  <c:v>0.48194614537510877</c:v>
                </c:pt>
                <c:pt idx="144">
                  <c:v>0.48221622631294869</c:v>
                </c:pt>
                <c:pt idx="145">
                  <c:v>0.48251007193217926</c:v>
                </c:pt>
                <c:pt idx="146">
                  <c:v>0.48213088256744474</c:v>
                </c:pt>
                <c:pt idx="147">
                  <c:v>0.48190577667139278</c:v>
                </c:pt>
                <c:pt idx="148">
                  <c:v>0.48221985082700553</c:v>
                </c:pt>
                <c:pt idx="149">
                  <c:v>0.48194859377126253</c:v>
                </c:pt>
                <c:pt idx="150">
                  <c:v>0.48207967151212572</c:v>
                </c:pt>
                <c:pt idx="151">
                  <c:v>0.48355955174087778</c:v>
                </c:pt>
                <c:pt idx="152">
                  <c:v>0.48297621184403022</c:v>
                </c:pt>
                <c:pt idx="153">
                  <c:v>0.4811706573814965</c:v>
                </c:pt>
                <c:pt idx="154">
                  <c:v>0.47996485081662599</c:v>
                </c:pt>
                <c:pt idx="155">
                  <c:v>0.47862778908145576</c:v>
                </c:pt>
                <c:pt idx="156">
                  <c:v>0.476078278214904</c:v>
                </c:pt>
                <c:pt idx="157">
                  <c:v>0.47186084441188647</c:v>
                </c:pt>
                <c:pt idx="158">
                  <c:v>0.46623882819575174</c:v>
                </c:pt>
                <c:pt idx="159">
                  <c:v>0.46228201980429823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0.99742914435107677</c:v>
                </c:pt>
                <c:pt idx="1">
                  <c:v>1</c:v>
                </c:pt>
                <c:pt idx="2">
                  <c:v>0.99715730571804295</c:v>
                </c:pt>
                <c:pt idx="3">
                  <c:v>0.99203572008259133</c:v>
                </c:pt>
                <c:pt idx="4">
                  <c:v>0.97586849545448207</c:v>
                </c:pt>
                <c:pt idx="5">
                  <c:v>0.95006750254842531</c:v>
                </c:pt>
                <c:pt idx="6">
                  <c:v>0.91522200790372077</c:v>
                </c:pt>
                <c:pt idx="7">
                  <c:v>0.87297588760580513</c:v>
                </c:pt>
                <c:pt idx="8">
                  <c:v>0.82456715668821734</c:v>
                </c:pt>
                <c:pt idx="9">
                  <c:v>0.76455537996751755</c:v>
                </c:pt>
                <c:pt idx="10">
                  <c:v>0.69794082631294763</c:v>
                </c:pt>
                <c:pt idx="11">
                  <c:v>0.62034177343030306</c:v>
                </c:pt>
                <c:pt idx="12">
                  <c:v>0.54214297705796444</c:v>
                </c:pt>
                <c:pt idx="13">
                  <c:v>0.46637384070833726</c:v>
                </c:pt>
                <c:pt idx="14">
                  <c:v>0.38321734124664281</c:v>
                </c:pt>
                <c:pt idx="15">
                  <c:v>0.29476797595618304</c:v>
                </c:pt>
                <c:pt idx="16">
                  <c:v>0.2205911190096449</c:v>
                </c:pt>
                <c:pt idx="17">
                  <c:v>0.15047467844205215</c:v>
                </c:pt>
                <c:pt idx="18">
                  <c:v>9.2873219852845704E-2</c:v>
                </c:pt>
                <c:pt idx="19">
                  <c:v>4.9388403777202959E-2</c:v>
                </c:pt>
                <c:pt idx="20">
                  <c:v>2.2783633955147566E-2</c:v>
                </c:pt>
                <c:pt idx="21">
                  <c:v>1.2331968157948018E-2</c:v>
                </c:pt>
                <c:pt idx="22">
                  <c:v>2.818974598067514E-2</c:v>
                </c:pt>
                <c:pt idx="23">
                  <c:v>5.5114563060220188E-2</c:v>
                </c:pt>
                <c:pt idx="24">
                  <c:v>9.7290596423548578E-2</c:v>
                </c:pt>
                <c:pt idx="25">
                  <c:v>0.1427477614214212</c:v>
                </c:pt>
                <c:pt idx="26">
                  <c:v>0.20022971363580133</c:v>
                </c:pt>
                <c:pt idx="27">
                  <c:v>0.2655816808687963</c:v>
                </c:pt>
                <c:pt idx="28">
                  <c:v>0.33043970539162482</c:v>
                </c:pt>
                <c:pt idx="29">
                  <c:v>0.39192513490334574</c:v>
                </c:pt>
                <c:pt idx="30">
                  <c:v>0.44632518742749888</c:v>
                </c:pt>
                <c:pt idx="31">
                  <c:v>0.50234084604035711</c:v>
                </c:pt>
                <c:pt idx="32">
                  <c:v>0.54893431188781838</c:v>
                </c:pt>
                <c:pt idx="33">
                  <c:v>0.59543676029156878</c:v>
                </c:pt>
                <c:pt idx="34">
                  <c:v>0.64156200604345592</c:v>
                </c:pt>
                <c:pt idx="35">
                  <c:v>0.67565985867091993</c:v>
                </c:pt>
                <c:pt idx="36">
                  <c:v>0.70769605845976913</c:v>
                </c:pt>
                <c:pt idx="37">
                  <c:v>0.74118600221082276</c:v>
                </c:pt>
                <c:pt idx="38">
                  <c:v>0.76290937377378421</c:v>
                </c:pt>
                <c:pt idx="39">
                  <c:v>0.77976132826129785</c:v>
                </c:pt>
                <c:pt idx="40">
                  <c:v>0.79976695740147774</c:v>
                </c:pt>
                <c:pt idx="41">
                  <c:v>0.81382648767706878</c:v>
                </c:pt>
                <c:pt idx="42">
                  <c:v>0.8301605834347614</c:v>
                </c:pt>
                <c:pt idx="43">
                  <c:v>0.83408657480043658</c:v>
                </c:pt>
                <c:pt idx="44">
                  <c:v>0.84891124756001612</c:v>
                </c:pt>
                <c:pt idx="45">
                  <c:v>0.86427482620731055</c:v>
                </c:pt>
                <c:pt idx="46">
                  <c:v>0.87949744932247154</c:v>
                </c:pt>
                <c:pt idx="47">
                  <c:v>0.89096312649978893</c:v>
                </c:pt>
                <c:pt idx="48">
                  <c:v>0.90322242550388243</c:v>
                </c:pt>
                <c:pt idx="49">
                  <c:v>0.91904738872854441</c:v>
                </c:pt>
                <c:pt idx="50">
                  <c:v>0.93670896345083954</c:v>
                </c:pt>
                <c:pt idx="51">
                  <c:v>0.96609327007057222</c:v>
                </c:pt>
                <c:pt idx="52">
                  <c:v>0.9925795544359638</c:v>
                </c:pt>
                <c:pt idx="53">
                  <c:v>1.0193062202519816</c:v>
                </c:pt>
                <c:pt idx="54">
                  <c:v>1.0530637978190314</c:v>
                </c:pt>
                <c:pt idx="55">
                  <c:v>1.0923008103786518</c:v>
                </c:pt>
                <c:pt idx="56">
                  <c:v>1.1299933290720647</c:v>
                </c:pt>
                <c:pt idx="57">
                  <c:v>1.1716909447921686</c:v>
                </c:pt>
                <c:pt idx="58">
                  <c:v>1.2160242352215886</c:v>
                </c:pt>
                <c:pt idx="59">
                  <c:v>1.2678888028581192</c:v>
                </c:pt>
                <c:pt idx="60">
                  <c:v>1.3271498298776316</c:v>
                </c:pt>
                <c:pt idx="61">
                  <c:v>1.3841641248254248</c:v>
                </c:pt>
                <c:pt idx="62">
                  <c:v>1.4343351253770618</c:v>
                </c:pt>
                <c:pt idx="63">
                  <c:v>1.485965645376349</c:v>
                </c:pt>
                <c:pt idx="64">
                  <c:v>1.5459952064987301</c:v>
                </c:pt>
                <c:pt idx="65">
                  <c:v>1.6015672345195984</c:v>
                </c:pt>
                <c:pt idx="66">
                  <c:v>1.6607902396209848</c:v>
                </c:pt>
                <c:pt idx="67">
                  <c:v>1.7132068928788169</c:v>
                </c:pt>
                <c:pt idx="68">
                  <c:v>1.7616377358564059</c:v>
                </c:pt>
                <c:pt idx="69">
                  <c:v>1.809623490272054</c:v>
                </c:pt>
                <c:pt idx="70">
                  <c:v>1.8520237156094528</c:v>
                </c:pt>
                <c:pt idx="71">
                  <c:v>1.8952920894249237</c:v>
                </c:pt>
                <c:pt idx="72">
                  <c:v>1.9352920921657255</c:v>
                </c:pt>
                <c:pt idx="73">
                  <c:v>1.9722695461053801</c:v>
                </c:pt>
                <c:pt idx="74">
                  <c:v>2.0091608762831776</c:v>
                </c:pt>
                <c:pt idx="75">
                  <c:v>2.0455777693709845</c:v>
                </c:pt>
                <c:pt idx="76">
                  <c:v>2.0690765315692183</c:v>
                </c:pt>
                <c:pt idx="77">
                  <c:v>2.0957455218535967</c:v>
                </c:pt>
                <c:pt idx="78">
                  <c:v>2.1162953274862883</c:v>
                </c:pt>
                <c:pt idx="79">
                  <c:v>2.1295457064425172</c:v>
                </c:pt>
                <c:pt idx="80">
                  <c:v>2.1423102556064908</c:v>
                </c:pt>
                <c:pt idx="81">
                  <c:v>2.1466041209137261</c:v>
                </c:pt>
                <c:pt idx="82">
                  <c:v>2.1533881430389217</c:v>
                </c:pt>
                <c:pt idx="83">
                  <c:v>2.1524060948164934</c:v>
                </c:pt>
                <c:pt idx="84">
                  <c:v>2.150526182308246</c:v>
                </c:pt>
                <c:pt idx="85">
                  <c:v>2.1428884720756192</c:v>
                </c:pt>
                <c:pt idx="86">
                  <c:v>2.1393643356365395</c:v>
                </c:pt>
                <c:pt idx="87">
                  <c:v>2.1324773721526045</c:v>
                </c:pt>
                <c:pt idx="88">
                  <c:v>2.1205553971313957</c:v>
                </c:pt>
                <c:pt idx="89">
                  <c:v>2.0988482186717254</c:v>
                </c:pt>
                <c:pt idx="90">
                  <c:v>2.0738873849119779</c:v>
                </c:pt>
                <c:pt idx="91">
                  <c:v>2.0460455222967591</c:v>
                </c:pt>
                <c:pt idx="92">
                  <c:v>2.0180150749040742</c:v>
                </c:pt>
                <c:pt idx="93">
                  <c:v>1.9922217036363803</c:v>
                </c:pt>
                <c:pt idx="94">
                  <c:v>1.9587171412781279</c:v>
                </c:pt>
                <c:pt idx="95">
                  <c:v>1.9163336563305802</c:v>
                </c:pt>
                <c:pt idx="96">
                  <c:v>1.8790950885584552</c:v>
                </c:pt>
                <c:pt idx="97">
                  <c:v>1.8408585277608309</c:v>
                </c:pt>
                <c:pt idx="98">
                  <c:v>1.7990249015146753</c:v>
                </c:pt>
                <c:pt idx="99">
                  <c:v>1.7607029209713465</c:v>
                </c:pt>
                <c:pt idx="100">
                  <c:v>1.722097049122328</c:v>
                </c:pt>
                <c:pt idx="101">
                  <c:v>1.6872994440754494</c:v>
                </c:pt>
                <c:pt idx="102">
                  <c:v>1.6518982715633348</c:v>
                </c:pt>
                <c:pt idx="103">
                  <c:v>1.6192014850841085</c:v>
                </c:pt>
                <c:pt idx="104">
                  <c:v>1.5911191094568176</c:v>
                </c:pt>
                <c:pt idx="105">
                  <c:v>1.5662973347164</c:v>
                </c:pt>
                <c:pt idx="106">
                  <c:v>1.544043260080654</c:v>
                </c:pt>
                <c:pt idx="107">
                  <c:v>1.5219585127498303</c:v>
                </c:pt>
                <c:pt idx="108">
                  <c:v>1.5042088598798857</c:v>
                </c:pt>
                <c:pt idx="109">
                  <c:v>1.4877398963423469</c:v>
                </c:pt>
                <c:pt idx="110">
                  <c:v>1.4697991721115207</c:v>
                </c:pt>
                <c:pt idx="111">
                  <c:v>1.4566890826410765</c:v>
                </c:pt>
                <c:pt idx="112">
                  <c:v>1.4475828550447665</c:v>
                </c:pt>
                <c:pt idx="113">
                  <c:v>1.4404030967877637</c:v>
                </c:pt>
                <c:pt idx="114">
                  <c:v>1.433074825570591</c:v>
                </c:pt>
                <c:pt idx="115">
                  <c:v>1.4269303035599297</c:v>
                </c:pt>
                <c:pt idx="116">
                  <c:v>1.4206681958448037</c:v>
                </c:pt>
                <c:pt idx="117">
                  <c:v>1.4127422912509222</c:v>
                </c:pt>
                <c:pt idx="118">
                  <c:v>1.4089491905043436</c:v>
                </c:pt>
                <c:pt idx="119">
                  <c:v>1.4065634305822423</c:v>
                </c:pt>
                <c:pt idx="120">
                  <c:v>1.4048051878703198</c:v>
                </c:pt>
                <c:pt idx="121">
                  <c:v>1.4004470044203423</c:v>
                </c:pt>
                <c:pt idx="122">
                  <c:v>1.3985107209739491</c:v>
                </c:pt>
                <c:pt idx="123">
                  <c:v>1.3964119412314278</c:v>
                </c:pt>
                <c:pt idx="124">
                  <c:v>1.39417407955628</c:v>
                </c:pt>
                <c:pt idx="125">
                  <c:v>1.3923543535475051</c:v>
                </c:pt>
                <c:pt idx="126">
                  <c:v>1.3930218416332707</c:v>
                </c:pt>
                <c:pt idx="127">
                  <c:v>1.3919678362081593</c:v>
                </c:pt>
                <c:pt idx="128">
                  <c:v>1.3907000646942347</c:v>
                </c:pt>
                <c:pt idx="129">
                  <c:v>1.3874293860579658</c:v>
                </c:pt>
                <c:pt idx="130">
                  <c:v>1.3858831282453123</c:v>
                </c:pt>
                <c:pt idx="131">
                  <c:v>1.3856540963658976</c:v>
                </c:pt>
                <c:pt idx="132">
                  <c:v>1.3857937541132279</c:v>
                </c:pt>
                <c:pt idx="133">
                  <c:v>1.3847456321055391</c:v>
                </c:pt>
                <c:pt idx="134">
                  <c:v>1.3841488448844017</c:v>
                </c:pt>
                <c:pt idx="135">
                  <c:v>1.3846297783741119</c:v>
                </c:pt>
                <c:pt idx="136">
                  <c:v>1.3866994773466794</c:v>
                </c:pt>
                <c:pt idx="137">
                  <c:v>1.3863110897907671</c:v>
                </c:pt>
                <c:pt idx="138">
                  <c:v>1.3853672553178882</c:v>
                </c:pt>
                <c:pt idx="139">
                  <c:v>1.3851509882713871</c:v>
                </c:pt>
                <c:pt idx="140">
                  <c:v>1.3840729597803958</c:v>
                </c:pt>
                <c:pt idx="141">
                  <c:v>1.3839216020879606</c:v>
                </c:pt>
                <c:pt idx="142">
                  <c:v>1.3840412952385985</c:v>
                </c:pt>
                <c:pt idx="143">
                  <c:v>1.3837561533787621</c:v>
                </c:pt>
                <c:pt idx="144">
                  <c:v>1.3845316054977028</c:v>
                </c:pt>
                <c:pt idx="145">
                  <c:v>1.3853752903941494</c:v>
                </c:pt>
                <c:pt idx="146">
                  <c:v>1.3842865678848351</c:v>
                </c:pt>
                <c:pt idx="147">
                  <c:v>1.383640247394853</c:v>
                </c:pt>
                <c:pt idx="148">
                  <c:v>1.3845420121451617</c:v>
                </c:pt>
                <c:pt idx="149">
                  <c:v>1.3837631831750914</c:v>
                </c:pt>
                <c:pt idx="150">
                  <c:v>1.384139531512413</c:v>
                </c:pt>
                <c:pt idx="151">
                  <c:v>1.388388540229363</c:v>
                </c:pt>
                <c:pt idx="152">
                  <c:v>1.3867136639397188</c:v>
                </c:pt>
                <c:pt idx="153">
                  <c:v>1.3815295845114106</c:v>
                </c:pt>
                <c:pt idx="154">
                  <c:v>1.3780674917652898</c:v>
                </c:pt>
                <c:pt idx="155">
                  <c:v>1.3742285412492543</c:v>
                </c:pt>
                <c:pt idx="156">
                  <c:v>1.3669084259551456</c:v>
                </c:pt>
                <c:pt idx="157">
                  <c:v>1.3547993966945198</c:v>
                </c:pt>
                <c:pt idx="158">
                  <c:v>1.3386575526147901</c:v>
                </c:pt>
                <c:pt idx="159">
                  <c:v>1.3272968269155463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0.463190599230976</c:v>
                </c:pt>
                <c:pt idx="1">
                  <c:v>0.464384464655207</c:v>
                </c:pt>
                <c:pt idx="2">
                  <c:v>0.46306436159290199</c:v>
                </c:pt>
                <c:pt idx="3">
                  <c:v>0.46068597678939699</c:v>
                </c:pt>
                <c:pt idx="4">
                  <c:v>0.45317816883551199</c:v>
                </c:pt>
                <c:pt idx="5">
                  <c:v>0.44119658855726002</c:v>
                </c:pt>
                <c:pt idx="6">
                  <c:v>0.425014882181033</c:v>
                </c:pt>
                <c:pt idx="7">
                  <c:v>0.40539644022272597</c:v>
                </c:pt>
                <c:pt idx="8">
                  <c:v>0.382916177630924</c:v>
                </c:pt>
                <c:pt idx="9">
                  <c:v>0.35504764082547402</c:v>
                </c:pt>
                <c:pt idx="10">
                  <c:v>0.32411287698835101</c:v>
                </c:pt>
                <c:pt idx="11">
                  <c:v>0.28807708235769303</c:v>
                </c:pt>
                <c:pt idx="12">
                  <c:v>0.25176277616764298</c:v>
                </c:pt>
                <c:pt idx="13">
                  <c:v>0.216576766346534</c:v>
                </c:pt>
                <c:pt idx="14">
                  <c:v>0.17796017986141399</c:v>
                </c:pt>
                <c:pt idx="15">
                  <c:v>0.13688566871191099</c:v>
                </c:pt>
                <c:pt idx="16">
                  <c:v>0.10243908870898701</c:v>
                </c:pt>
                <c:pt idx="17">
                  <c:v>6.9878102992476807E-2</c:v>
                </c:pt>
                <c:pt idx="18">
                  <c:v>4.3128880482169098E-2</c:v>
                </c:pt>
                <c:pt idx="19">
                  <c:v>2.2935207448251602E-2</c:v>
                </c:pt>
                <c:pt idx="20">
                  <c:v>1.05803656571614E-2</c:v>
                </c:pt>
                <c:pt idx="21">
                  <c:v>5.7267744311737499E-3</c:v>
                </c:pt>
                <c:pt idx="22">
                  <c:v>1.30908800960021E-2</c:v>
                </c:pt>
                <c:pt idx="23">
                  <c:v>2.5594346861426E-2</c:v>
                </c:pt>
                <c:pt idx="24">
                  <c:v>4.5180241536135403E-2</c:v>
                </c:pt>
                <c:pt idx="25">
                  <c:v>6.6289842768415902E-2</c:v>
                </c:pt>
                <c:pt idx="26">
                  <c:v>9.2983568374827005E-2</c:v>
                </c:pt>
                <c:pt idx="27">
                  <c:v>0.12333200669248599</c:v>
                </c:pt>
                <c:pt idx="28">
                  <c:v>0.15345106568911401</c:v>
                </c:pt>
                <c:pt idx="29">
                  <c:v>0.18200394395701</c:v>
                </c:pt>
                <c:pt idx="30">
                  <c:v>0.207266483225654</c:v>
                </c:pt>
                <c:pt idx="31">
                  <c:v>0.23327928486289501</c:v>
                </c:pt>
                <c:pt idx="32">
                  <c:v>0.25491656655689898</c:v>
                </c:pt>
                <c:pt idx="33">
                  <c:v>0.27651158116403102</c:v>
                </c:pt>
                <c:pt idx="34">
                  <c:v>0.29793142871961098</c:v>
                </c:pt>
                <c:pt idx="35">
                  <c:v>0.31376594175790801</c:v>
                </c:pt>
                <c:pt idx="36">
                  <c:v>0.32864305524644</c:v>
                </c:pt>
                <c:pt idx="37">
                  <c:v>0.34419526484660601</c:v>
                </c:pt>
                <c:pt idx="38">
                  <c:v>0.354283261120378</c:v>
                </c:pt>
                <c:pt idx="39">
                  <c:v>0.36210904698345597</c:v>
                </c:pt>
                <c:pt idx="40">
                  <c:v>0.37139935036180899</c:v>
                </c:pt>
                <c:pt idx="41">
                  <c:v>0.377928377802143</c:v>
                </c:pt>
                <c:pt idx="42">
                  <c:v>0.38551367811620602</c:v>
                </c:pt>
                <c:pt idx="43">
                  <c:v>0.38733684751479602</c:v>
                </c:pt>
                <c:pt idx="44">
                  <c:v>0.39422119523794202</c:v>
                </c:pt>
                <c:pt idx="45">
                  <c:v>0.40135580248325398</c:v>
                </c:pt>
                <c:pt idx="46">
                  <c:v>0.40842495216923602</c:v>
                </c:pt>
                <c:pt idx="47">
                  <c:v>0.41374943452713397</c:v>
                </c:pt>
                <c:pt idx="48">
                  <c:v>0.41944246253219802</c:v>
                </c:pt>
                <c:pt idx="49">
                  <c:v>0.42679132960747101</c:v>
                </c:pt>
                <c:pt idx="50">
                  <c:v>0.43499309052985202</c:v>
                </c:pt>
                <c:pt idx="51">
                  <c:v>0.44863870602872102</c:v>
                </c:pt>
                <c:pt idx="52">
                  <c:v>0.46093852501444899</c:v>
                </c:pt>
                <c:pt idx="53">
                  <c:v>0.47334997341143897</c:v>
                </c:pt>
                <c:pt idx="54">
                  <c:v>0.48902646799797</c:v>
                </c:pt>
                <c:pt idx="55">
                  <c:v>0.50724752707013898</c:v>
                </c:pt>
                <c:pt idx="56">
                  <c:v>0.52475134718508598</c:v>
                </c:pt>
                <c:pt idx="57">
                  <c:v>0.54411507213866495</c:v>
                </c:pt>
                <c:pt idx="58">
                  <c:v>0.56470276348113502</c:v>
                </c:pt>
                <c:pt idx="59">
                  <c:v>0.588787862957599</c:v>
                </c:pt>
                <c:pt idx="60">
                  <c:v>0.61630776326497305</c:v>
                </c:pt>
                <c:pt idx="61">
                  <c:v>0.64278431610199804</c:v>
                </c:pt>
                <c:pt idx="62">
                  <c:v>0.66608294933438605</c:v>
                </c:pt>
                <c:pt idx="63">
                  <c:v>0.69005936072412499</c:v>
                </c:pt>
                <c:pt idx="64">
                  <c:v>0.71793615632942898</c:v>
                </c:pt>
                <c:pt idx="65">
                  <c:v>0.74374294281170406</c:v>
                </c:pt>
                <c:pt idx="66">
                  <c:v>0.77124518633098404</c:v>
                </c:pt>
                <c:pt idx="67">
                  <c:v>0.79558666579313997</c:v>
                </c:pt>
                <c:pt idx="68">
                  <c:v>0.81807719688208802</c:v>
                </c:pt>
                <c:pt idx="69">
                  <c:v>0.84036103575747501</c:v>
                </c:pt>
                <c:pt idx="70">
                  <c:v>0.86005104170204305</c:v>
                </c:pt>
                <c:pt idx="71">
                  <c:v>0.88014420231284196</c:v>
                </c:pt>
                <c:pt idx="72">
                  <c:v>0.89871958217183601</c:v>
                </c:pt>
                <c:pt idx="73">
                  <c:v>0.91589133732391503</c:v>
                </c:pt>
                <c:pt idx="74">
                  <c:v>0.93302309793895</c:v>
                </c:pt>
                <c:pt idx="75">
                  <c:v>0.94993453733993705</c:v>
                </c:pt>
                <c:pt idx="76">
                  <c:v>0.96084699744342394</c:v>
                </c:pt>
                <c:pt idx="77">
                  <c:v>0.97323166221952995</c:v>
                </c:pt>
                <c:pt idx="78">
                  <c:v>0.982774672707036</c:v>
                </c:pt>
                <c:pt idx="79">
                  <c:v>0.98892794284510299</c:v>
                </c:pt>
                <c:pt idx="80">
                  <c:v>0.99485560117518002</c:v>
                </c:pt>
                <c:pt idx="81">
                  <c:v>0.99684960551718205</c:v>
                </c:pt>
                <c:pt idx="82">
                  <c:v>1</c:v>
                </c:pt>
                <c:pt idx="83">
                  <c:v>0.999543952061962</c:v>
                </c:pt>
                <c:pt idx="84">
                  <c:v>0.99867094989822103</c:v>
                </c:pt>
                <c:pt idx="85">
                  <c:v>0.99512411592065098</c:v>
                </c:pt>
                <c:pt idx="86">
                  <c:v>0.99348756170701702</c:v>
                </c:pt>
                <c:pt idx="87">
                  <c:v>0.99028936285642999</c:v>
                </c:pt>
                <c:pt idx="88">
                  <c:v>0.98475298286857305</c:v>
                </c:pt>
                <c:pt idx="89">
                  <c:v>0.97467250642040404</c:v>
                </c:pt>
                <c:pt idx="90">
                  <c:v>0.96308108299753603</c:v>
                </c:pt>
                <c:pt idx="91">
                  <c:v>0.95015175453196399</c:v>
                </c:pt>
                <c:pt idx="92">
                  <c:v>0.93713485022546605</c:v>
                </c:pt>
                <c:pt idx="93">
                  <c:v>0.92515680931766497</c:v>
                </c:pt>
                <c:pt idx="94">
                  <c:v>0.90959781106342097</c:v>
                </c:pt>
                <c:pt idx="95">
                  <c:v>0.88991557909583197</c:v>
                </c:pt>
                <c:pt idx="96">
                  <c:v>0.872622566736447</c:v>
                </c:pt>
                <c:pt idx="97">
                  <c:v>0.85486610192018597</c:v>
                </c:pt>
                <c:pt idx="98">
                  <c:v>0.835439215791279</c:v>
                </c:pt>
                <c:pt idx="99">
                  <c:v>0.81764308337213798</c:v>
                </c:pt>
                <c:pt idx="100">
                  <c:v>0.79971511624098401</c:v>
                </c:pt>
                <c:pt idx="101">
                  <c:v>0.78355564905000596</c:v>
                </c:pt>
                <c:pt idx="102">
                  <c:v>0.767115894504801</c:v>
                </c:pt>
                <c:pt idx="103">
                  <c:v>0.75193201481969996</c:v>
                </c:pt>
                <c:pt idx="104">
                  <c:v>0.73889099584777396</c:v>
                </c:pt>
                <c:pt idx="105">
                  <c:v>0.72736414927315296</c:v>
                </c:pt>
                <c:pt idx="106">
                  <c:v>0.71702970273703504</c:v>
                </c:pt>
                <c:pt idx="107">
                  <c:v>0.706773889170765</c:v>
                </c:pt>
                <c:pt idx="108">
                  <c:v>0.69853122612494001</c:v>
                </c:pt>
                <c:pt idx="109">
                  <c:v>0.69088329530913395</c:v>
                </c:pt>
                <c:pt idx="110">
                  <c:v>0.68255190169167501</c:v>
                </c:pt>
                <c:pt idx="111">
                  <c:v>0.67646377981136097</c:v>
                </c:pt>
                <c:pt idx="112">
                  <c:v>0.67223498918402003</c:v>
                </c:pt>
                <c:pt idx="113">
                  <c:v>0.668900820989488</c:v>
                </c:pt>
                <c:pt idx="114">
                  <c:v>0.66549768568345302</c:v>
                </c:pt>
                <c:pt idx="115">
                  <c:v>0.66264426511897001</c:v>
                </c:pt>
                <c:pt idx="116">
                  <c:v>0.659736239580068</c:v>
                </c:pt>
                <c:pt idx="117">
                  <c:v>0.65605557261833003</c:v>
                </c:pt>
                <c:pt idx="118">
                  <c:v>0.65429411555874695</c:v>
                </c:pt>
                <c:pt idx="119">
                  <c:v>0.65318620571452601</c:v>
                </c:pt>
                <c:pt idx="120">
                  <c:v>0.65236970511401604</c:v>
                </c:pt>
                <c:pt idx="121">
                  <c:v>0.65034583242572896</c:v>
                </c:pt>
                <c:pt idx="122">
                  <c:v>0.64944665247405498</c:v>
                </c:pt>
                <c:pt idx="123">
                  <c:v>0.64847201176689495</c:v>
                </c:pt>
                <c:pt idx="124">
                  <c:v>0.64743278357090905</c:v>
                </c:pt>
                <c:pt idx="125">
                  <c:v>0.646587731082505</c:v>
                </c:pt>
                <c:pt idx="126">
                  <c:v>0.64689770217987697</c:v>
                </c:pt>
                <c:pt idx="127">
                  <c:v>0.646408238434793</c:v>
                </c:pt>
                <c:pt idx="128">
                  <c:v>0.64581950503899399</c:v>
                </c:pt>
                <c:pt idx="129">
                  <c:v>0.644300652691431</c:v>
                </c:pt>
                <c:pt idx="130">
                  <c:v>0.64358259458488298</c:v>
                </c:pt>
                <c:pt idx="131">
                  <c:v>0.64347623573817203</c:v>
                </c:pt>
                <c:pt idx="132">
                  <c:v>0.64354109062640097</c:v>
                </c:pt>
                <c:pt idx="133">
                  <c:v>0.64305435904896702</c:v>
                </c:pt>
                <c:pt idx="134">
                  <c:v>0.64277722033476603</c:v>
                </c:pt>
                <c:pt idx="135">
                  <c:v>0.64300055837591996</c:v>
                </c:pt>
                <c:pt idx="136">
                  <c:v>0.64396169442529305</c:v>
                </c:pt>
                <c:pt idx="137">
                  <c:v>0.64378133327806197</c:v>
                </c:pt>
                <c:pt idx="138">
                  <c:v>0.64334303121165104</c:v>
                </c:pt>
                <c:pt idx="139">
                  <c:v>0.64324260015503898</c:v>
                </c:pt>
                <c:pt idx="140">
                  <c:v>0.64274198047136699</c:v>
                </c:pt>
                <c:pt idx="141">
                  <c:v>0.642671692310394</c:v>
                </c:pt>
                <c:pt idx="142">
                  <c:v>0.64272727595007595</c:v>
                </c:pt>
                <c:pt idx="143">
                  <c:v>0.64259486050014503</c:v>
                </c:pt>
                <c:pt idx="144">
                  <c:v>0.64295496841726496</c:v>
                </c:pt>
                <c:pt idx="145">
                  <c:v>0.64334676257623902</c:v>
                </c:pt>
                <c:pt idx="146">
                  <c:v>0.64284117675659302</c:v>
                </c:pt>
                <c:pt idx="147">
                  <c:v>0.64254103556185704</c:v>
                </c:pt>
                <c:pt idx="148">
                  <c:v>0.64295980110267403</c:v>
                </c:pt>
                <c:pt idx="149">
                  <c:v>0.64259812502835001</c:v>
                </c:pt>
                <c:pt idx="150">
                  <c:v>0.64277289534950099</c:v>
                </c:pt>
                <c:pt idx="151">
                  <c:v>0.64474606898783704</c:v>
                </c:pt>
                <c:pt idx="152">
                  <c:v>0.64396828245870696</c:v>
                </c:pt>
                <c:pt idx="153">
                  <c:v>0.641560876508662</c:v>
                </c:pt>
                <c:pt idx="154">
                  <c:v>0.63995313442216795</c:v>
                </c:pt>
                <c:pt idx="155">
                  <c:v>0.63817038544194105</c:v>
                </c:pt>
                <c:pt idx="156">
                  <c:v>0.63477103761987197</c:v>
                </c:pt>
                <c:pt idx="157">
                  <c:v>0.62914779254918196</c:v>
                </c:pt>
                <c:pt idx="158">
                  <c:v>0.62165177092766899</c:v>
                </c:pt>
                <c:pt idx="159">
                  <c:v>0.61637602640573097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1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0.57898824903872004</c:v>
                </c:pt>
                <c:pt idx="1">
                  <c:v>0.58048058081900877</c:v>
                </c:pt>
                <c:pt idx="2">
                  <c:v>0.57883045199112748</c:v>
                </c:pt>
                <c:pt idx="3">
                  <c:v>0.57585747098674622</c:v>
                </c:pt>
                <c:pt idx="4">
                  <c:v>0.56647271104439001</c:v>
                </c:pt>
                <c:pt idx="5">
                  <c:v>0.55149573569657506</c:v>
                </c:pt>
                <c:pt idx="6">
                  <c:v>0.53126860272629128</c:v>
                </c:pt>
                <c:pt idx="7">
                  <c:v>0.50674555027840751</c:v>
                </c:pt>
                <c:pt idx="8">
                  <c:v>0.478645222038655</c:v>
                </c:pt>
                <c:pt idx="9">
                  <c:v>0.4438095510318425</c:v>
                </c:pt>
                <c:pt idx="10">
                  <c:v>0.40514109623543876</c:v>
                </c:pt>
                <c:pt idx="11">
                  <c:v>0.36009635294711628</c:v>
                </c:pt>
                <c:pt idx="12">
                  <c:v>0.31470347020955369</c:v>
                </c:pt>
                <c:pt idx="13">
                  <c:v>0.27072095793316753</c:v>
                </c:pt>
                <c:pt idx="14">
                  <c:v>0.22245022482676749</c:v>
                </c:pt>
                <c:pt idx="15">
                  <c:v>0.17110708588988874</c:v>
                </c:pt>
                <c:pt idx="16">
                  <c:v>0.12804886088623377</c:v>
                </c:pt>
                <c:pt idx="17">
                  <c:v>8.7347628740596012E-2</c:v>
                </c:pt>
                <c:pt idx="18">
                  <c:v>5.391110060271137E-2</c:v>
                </c:pt>
                <c:pt idx="19">
                  <c:v>2.8669009310314502E-2</c:v>
                </c:pt>
                <c:pt idx="20">
                  <c:v>1.322545707145175E-2</c:v>
                </c:pt>
                <c:pt idx="21">
                  <c:v>7.1584680389671874E-3</c:v>
                </c:pt>
                <c:pt idx="22">
                  <c:v>1.6363600120002625E-2</c:v>
                </c:pt>
                <c:pt idx="23">
                  <c:v>3.1992933576782498E-2</c:v>
                </c:pt>
                <c:pt idx="24">
                  <c:v>5.6475301920169252E-2</c:v>
                </c:pt>
                <c:pt idx="25">
                  <c:v>8.2862303460519871E-2</c:v>
                </c:pt>
                <c:pt idx="26">
                  <c:v>0.11622946046853376</c:v>
                </c:pt>
                <c:pt idx="27">
                  <c:v>0.15416500836560748</c:v>
                </c:pt>
                <c:pt idx="28">
                  <c:v>0.19181383211139252</c:v>
                </c:pt>
                <c:pt idx="29">
                  <c:v>0.22750492994626251</c:v>
                </c:pt>
                <c:pt idx="30">
                  <c:v>0.25908310403206747</c:v>
                </c:pt>
                <c:pt idx="31">
                  <c:v>0.29159910607861877</c:v>
                </c:pt>
                <c:pt idx="32">
                  <c:v>0.3186457081961237</c:v>
                </c:pt>
                <c:pt idx="33">
                  <c:v>0.34563947645503879</c:v>
                </c:pt>
                <c:pt idx="34">
                  <c:v>0.37241428589951375</c:v>
                </c:pt>
                <c:pt idx="35">
                  <c:v>0.39220742719738499</c:v>
                </c:pt>
                <c:pt idx="36">
                  <c:v>0.41080381905804997</c:v>
                </c:pt>
                <c:pt idx="37">
                  <c:v>0.43024408105825751</c:v>
                </c:pt>
                <c:pt idx="38">
                  <c:v>0.44285407640047247</c:v>
                </c:pt>
                <c:pt idx="39">
                  <c:v>0.45263630872931998</c:v>
                </c:pt>
                <c:pt idx="40">
                  <c:v>0.46424918795226122</c:v>
                </c:pt>
                <c:pt idx="41">
                  <c:v>0.47241047225267874</c:v>
                </c:pt>
                <c:pt idx="42">
                  <c:v>0.48189209764525753</c:v>
                </c:pt>
                <c:pt idx="43">
                  <c:v>0.48417105939349503</c:v>
                </c:pt>
                <c:pt idx="44">
                  <c:v>0.49277649404742752</c:v>
                </c:pt>
                <c:pt idx="45">
                  <c:v>0.50169475310406741</c:v>
                </c:pt>
                <c:pt idx="46">
                  <c:v>0.51053119021154503</c:v>
                </c:pt>
                <c:pt idx="47">
                  <c:v>0.51718679315891747</c:v>
                </c:pt>
                <c:pt idx="48">
                  <c:v>0.52430307816524757</c:v>
                </c:pt>
                <c:pt idx="49">
                  <c:v>0.53348916200933871</c:v>
                </c:pt>
                <c:pt idx="50">
                  <c:v>0.54374136316231503</c:v>
                </c:pt>
                <c:pt idx="51">
                  <c:v>0.56079838253590131</c:v>
                </c:pt>
                <c:pt idx="52">
                  <c:v>0.5761731562680612</c:v>
                </c:pt>
                <c:pt idx="53">
                  <c:v>0.59168746676429873</c:v>
                </c:pt>
                <c:pt idx="54">
                  <c:v>0.61128308499746253</c:v>
                </c:pt>
                <c:pt idx="55">
                  <c:v>0.63405940883767375</c:v>
                </c:pt>
                <c:pt idx="56">
                  <c:v>0.65593918398135753</c:v>
                </c:pt>
                <c:pt idx="57">
                  <c:v>0.68014384017333118</c:v>
                </c:pt>
                <c:pt idx="58">
                  <c:v>0.70587845435141872</c:v>
                </c:pt>
                <c:pt idx="59">
                  <c:v>0.73598482869699877</c:v>
                </c:pt>
                <c:pt idx="60">
                  <c:v>0.77038470408121629</c:v>
                </c:pt>
                <c:pt idx="61">
                  <c:v>0.80348039512749758</c:v>
                </c:pt>
                <c:pt idx="62">
                  <c:v>0.83260368666798257</c:v>
                </c:pt>
                <c:pt idx="63">
                  <c:v>0.86257420090515624</c:v>
                </c:pt>
                <c:pt idx="64">
                  <c:v>0.89742019541178619</c:v>
                </c:pt>
                <c:pt idx="65">
                  <c:v>0.92967867851463004</c:v>
                </c:pt>
                <c:pt idx="66">
                  <c:v>0.96405648291373003</c:v>
                </c:pt>
                <c:pt idx="67">
                  <c:v>0.99448333224142493</c:v>
                </c:pt>
                <c:pt idx="68">
                  <c:v>1.0225964961026099</c:v>
                </c:pt>
                <c:pt idx="69">
                  <c:v>1.0504512946968438</c:v>
                </c:pt>
                <c:pt idx="70">
                  <c:v>1.0750638021275538</c:v>
                </c:pt>
                <c:pt idx="71">
                  <c:v>1.1001802528910525</c:v>
                </c:pt>
                <c:pt idx="72">
                  <c:v>1.1233994777147951</c:v>
                </c:pt>
                <c:pt idx="73">
                  <c:v>1.1448641716548937</c:v>
                </c:pt>
                <c:pt idx="74">
                  <c:v>1.1662788724236874</c:v>
                </c:pt>
                <c:pt idx="75">
                  <c:v>1.1874181716749213</c:v>
                </c:pt>
                <c:pt idx="76">
                  <c:v>1.2010587468042799</c:v>
                </c:pt>
                <c:pt idx="77">
                  <c:v>1.2165395777744124</c:v>
                </c:pt>
                <c:pt idx="78">
                  <c:v>1.2284683408837951</c:v>
                </c:pt>
                <c:pt idx="79">
                  <c:v>1.2361599285563787</c:v>
                </c:pt>
                <c:pt idx="80">
                  <c:v>1.2435695014689749</c:v>
                </c:pt>
                <c:pt idx="81">
                  <c:v>1.2460620068964776</c:v>
                </c:pt>
                <c:pt idx="82">
                  <c:v>1.25</c:v>
                </c:pt>
                <c:pt idx="83">
                  <c:v>1.2494299400774524</c:v>
                </c:pt>
                <c:pt idx="84">
                  <c:v>1.2483386873727762</c:v>
                </c:pt>
                <c:pt idx="85">
                  <c:v>1.2439051449008138</c:v>
                </c:pt>
                <c:pt idx="86">
                  <c:v>1.2418594521337714</c:v>
                </c:pt>
                <c:pt idx="87">
                  <c:v>1.2378617035705375</c:v>
                </c:pt>
                <c:pt idx="88">
                  <c:v>1.2309412285857162</c:v>
                </c:pt>
                <c:pt idx="89">
                  <c:v>1.2183406330255051</c:v>
                </c:pt>
                <c:pt idx="90">
                  <c:v>1.20385135374692</c:v>
                </c:pt>
                <c:pt idx="91">
                  <c:v>1.187689693164955</c:v>
                </c:pt>
                <c:pt idx="92">
                  <c:v>1.1714185627818325</c:v>
                </c:pt>
                <c:pt idx="93">
                  <c:v>1.1564460116470812</c:v>
                </c:pt>
                <c:pt idx="94">
                  <c:v>1.1369972638292762</c:v>
                </c:pt>
                <c:pt idx="95">
                  <c:v>1.11239447386979</c:v>
                </c:pt>
                <c:pt idx="96">
                  <c:v>1.0907782084205588</c:v>
                </c:pt>
                <c:pt idx="97">
                  <c:v>1.0685826274002324</c:v>
                </c:pt>
                <c:pt idx="98">
                  <c:v>1.0442990197390987</c:v>
                </c:pt>
                <c:pt idx="99">
                  <c:v>1.0220538542151725</c:v>
                </c:pt>
                <c:pt idx="100">
                  <c:v>0.99964389530122999</c:v>
                </c:pt>
                <c:pt idx="101">
                  <c:v>0.97944456131250746</c:v>
                </c:pt>
                <c:pt idx="102">
                  <c:v>0.95889486813100122</c:v>
                </c:pt>
                <c:pt idx="103">
                  <c:v>0.939915018524625</c:v>
                </c:pt>
                <c:pt idx="104">
                  <c:v>0.92361374480971747</c:v>
                </c:pt>
                <c:pt idx="105">
                  <c:v>0.90920518659144123</c:v>
                </c:pt>
                <c:pt idx="106">
                  <c:v>0.89628712842129377</c:v>
                </c:pt>
                <c:pt idx="107">
                  <c:v>0.88346736146345628</c:v>
                </c:pt>
                <c:pt idx="108">
                  <c:v>0.87316403265617504</c:v>
                </c:pt>
                <c:pt idx="109">
                  <c:v>0.86360411913641744</c:v>
                </c:pt>
                <c:pt idx="110">
                  <c:v>0.85318987711459382</c:v>
                </c:pt>
                <c:pt idx="111">
                  <c:v>0.84557972476420118</c:v>
                </c:pt>
                <c:pt idx="112">
                  <c:v>0.84029373648002503</c:v>
                </c:pt>
                <c:pt idx="113">
                  <c:v>0.83612602623685994</c:v>
                </c:pt>
                <c:pt idx="114">
                  <c:v>0.83187210710431625</c:v>
                </c:pt>
                <c:pt idx="115">
                  <c:v>0.82830533139871254</c:v>
                </c:pt>
                <c:pt idx="116">
                  <c:v>0.82467029947508497</c:v>
                </c:pt>
                <c:pt idx="117">
                  <c:v>0.82006946577291251</c:v>
                </c:pt>
                <c:pt idx="118">
                  <c:v>0.81786764444843363</c:v>
                </c:pt>
                <c:pt idx="119">
                  <c:v>0.81648275714315754</c:v>
                </c:pt>
                <c:pt idx="120">
                  <c:v>0.81546213139252011</c:v>
                </c:pt>
                <c:pt idx="121">
                  <c:v>0.81293229053216121</c:v>
                </c:pt>
                <c:pt idx="122">
                  <c:v>0.81180831559256872</c:v>
                </c:pt>
                <c:pt idx="123">
                  <c:v>0.81059001470861869</c:v>
                </c:pt>
                <c:pt idx="124">
                  <c:v>0.80929097946363626</c:v>
                </c:pt>
                <c:pt idx="125">
                  <c:v>0.80823466385313125</c:v>
                </c:pt>
                <c:pt idx="126">
                  <c:v>0.80862212772484621</c:v>
                </c:pt>
                <c:pt idx="127">
                  <c:v>0.80801029804349123</c:v>
                </c:pt>
                <c:pt idx="128">
                  <c:v>0.80727438129874252</c:v>
                </c:pt>
                <c:pt idx="129">
                  <c:v>0.80537581586428875</c:v>
                </c:pt>
                <c:pt idx="130">
                  <c:v>0.80447824323110373</c:v>
                </c:pt>
                <c:pt idx="131">
                  <c:v>0.80434529467271498</c:v>
                </c:pt>
                <c:pt idx="132">
                  <c:v>0.80442636328300121</c:v>
                </c:pt>
                <c:pt idx="133">
                  <c:v>0.80381794881120872</c:v>
                </c:pt>
                <c:pt idx="134">
                  <c:v>0.80347152541845757</c:v>
                </c:pt>
                <c:pt idx="135">
                  <c:v>0.80375069796989995</c:v>
                </c:pt>
                <c:pt idx="136">
                  <c:v>0.80495211803161637</c:v>
                </c:pt>
                <c:pt idx="137">
                  <c:v>0.80472666659757741</c:v>
                </c:pt>
                <c:pt idx="138">
                  <c:v>0.80417878901456374</c:v>
                </c:pt>
                <c:pt idx="139">
                  <c:v>0.8040532501937987</c:v>
                </c:pt>
                <c:pt idx="140">
                  <c:v>0.80342747558920879</c:v>
                </c:pt>
                <c:pt idx="141">
                  <c:v>0.80333961538799248</c:v>
                </c:pt>
                <c:pt idx="142">
                  <c:v>0.80340909493759494</c:v>
                </c:pt>
                <c:pt idx="143">
                  <c:v>0.80324357562518123</c:v>
                </c:pt>
                <c:pt idx="144">
                  <c:v>0.80369371052158123</c:v>
                </c:pt>
                <c:pt idx="145">
                  <c:v>0.80418345322029872</c:v>
                </c:pt>
                <c:pt idx="146">
                  <c:v>0.80355147094574131</c:v>
                </c:pt>
                <c:pt idx="147">
                  <c:v>0.8031762944523213</c:v>
                </c:pt>
                <c:pt idx="148">
                  <c:v>0.8036997513783426</c:v>
                </c:pt>
                <c:pt idx="149">
                  <c:v>0.80324765628543748</c:v>
                </c:pt>
                <c:pt idx="150">
                  <c:v>0.80346611918687627</c:v>
                </c:pt>
                <c:pt idx="151">
                  <c:v>0.80593258623479636</c:v>
                </c:pt>
                <c:pt idx="152">
                  <c:v>0.80496035307338376</c:v>
                </c:pt>
                <c:pt idx="153">
                  <c:v>0.80195109563582756</c:v>
                </c:pt>
                <c:pt idx="154">
                  <c:v>0.79994141802770991</c:v>
                </c:pt>
                <c:pt idx="155">
                  <c:v>0.79771298180242634</c:v>
                </c:pt>
                <c:pt idx="156">
                  <c:v>0.79346379702483993</c:v>
                </c:pt>
                <c:pt idx="157">
                  <c:v>0.78643474068647745</c:v>
                </c:pt>
                <c:pt idx="158">
                  <c:v>0.77706471365958629</c:v>
                </c:pt>
                <c:pt idx="159">
                  <c:v>0.77047003300716366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0.34739294942323201</c:v>
                </c:pt>
                <c:pt idx="1">
                  <c:v>0.34828834849140522</c:v>
                </c:pt>
                <c:pt idx="2">
                  <c:v>0.34729827119467649</c:v>
                </c:pt>
                <c:pt idx="3">
                  <c:v>0.34551448259204776</c:v>
                </c:pt>
                <c:pt idx="4">
                  <c:v>0.33988362662663396</c:v>
                </c:pt>
                <c:pt idx="5">
                  <c:v>0.33089744141794503</c:v>
                </c:pt>
                <c:pt idx="6">
                  <c:v>0.31876116163577473</c:v>
                </c:pt>
                <c:pt idx="7">
                  <c:v>0.30404733016704449</c:v>
                </c:pt>
                <c:pt idx="8">
                  <c:v>0.287187133223193</c:v>
                </c:pt>
                <c:pt idx="9">
                  <c:v>0.26628573061910554</c:v>
                </c:pt>
                <c:pt idx="10">
                  <c:v>0.24308465774126325</c:v>
                </c:pt>
                <c:pt idx="11">
                  <c:v>0.21605781176826977</c:v>
                </c:pt>
                <c:pt idx="12">
                  <c:v>0.18882208212573223</c:v>
                </c:pt>
                <c:pt idx="13">
                  <c:v>0.1624325747599005</c:v>
                </c:pt>
                <c:pt idx="14">
                  <c:v>0.13347013489606049</c:v>
                </c:pt>
                <c:pt idx="15">
                  <c:v>0.10266425153393324</c:v>
                </c:pt>
                <c:pt idx="16">
                  <c:v>7.6829316531740258E-2</c:v>
                </c:pt>
                <c:pt idx="17">
                  <c:v>5.2408577244357601E-2</c:v>
                </c:pt>
                <c:pt idx="18">
                  <c:v>3.2346660361626825E-2</c:v>
                </c:pt>
                <c:pt idx="19">
                  <c:v>1.7201405586188701E-2</c:v>
                </c:pt>
                <c:pt idx="20">
                  <c:v>7.9352742428710488E-3</c:v>
                </c:pt>
                <c:pt idx="21">
                  <c:v>4.2950808233803124E-3</c:v>
                </c:pt>
                <c:pt idx="22">
                  <c:v>9.8181600720015742E-3</c:v>
                </c:pt>
                <c:pt idx="23">
                  <c:v>1.9195760146069499E-2</c:v>
                </c:pt>
                <c:pt idx="24">
                  <c:v>3.3885181152101554E-2</c:v>
                </c:pt>
                <c:pt idx="25">
                  <c:v>4.9717382076311926E-2</c:v>
                </c:pt>
                <c:pt idx="26">
                  <c:v>6.9737676281120251E-2</c:v>
                </c:pt>
                <c:pt idx="27">
                  <c:v>9.2499005019364491E-2</c:v>
                </c:pt>
                <c:pt idx="28">
                  <c:v>0.1150882992668355</c:v>
                </c:pt>
                <c:pt idx="29">
                  <c:v>0.13650295796775749</c:v>
                </c:pt>
                <c:pt idx="30">
                  <c:v>0.1554498624192405</c:v>
                </c:pt>
                <c:pt idx="31">
                  <c:v>0.17495946364717124</c:v>
                </c:pt>
                <c:pt idx="32">
                  <c:v>0.19118742491767424</c:v>
                </c:pt>
                <c:pt idx="33">
                  <c:v>0.20738368587302325</c:v>
                </c:pt>
                <c:pt idx="34">
                  <c:v>0.22344857153970824</c:v>
                </c:pt>
                <c:pt idx="35">
                  <c:v>0.23532445631843102</c:v>
                </c:pt>
                <c:pt idx="36">
                  <c:v>0.24648229143483</c:v>
                </c:pt>
                <c:pt idx="37">
                  <c:v>0.25814644863495451</c:v>
                </c:pt>
                <c:pt idx="38">
                  <c:v>0.26571244584028353</c:v>
                </c:pt>
                <c:pt idx="39">
                  <c:v>0.27158178523759197</c:v>
                </c:pt>
                <c:pt idx="40">
                  <c:v>0.27854951277135676</c:v>
                </c:pt>
                <c:pt idx="41">
                  <c:v>0.28344628335160726</c:v>
                </c:pt>
                <c:pt idx="42">
                  <c:v>0.2891352585871545</c:v>
                </c:pt>
                <c:pt idx="43">
                  <c:v>0.29050263563609702</c:v>
                </c:pt>
                <c:pt idx="44">
                  <c:v>0.29566589642845653</c:v>
                </c:pt>
                <c:pt idx="45">
                  <c:v>0.30101685186244048</c:v>
                </c:pt>
                <c:pt idx="46">
                  <c:v>0.30631871412692702</c:v>
                </c:pt>
                <c:pt idx="47">
                  <c:v>0.31031207589535048</c:v>
                </c:pt>
                <c:pt idx="48">
                  <c:v>0.31458184689914853</c:v>
                </c:pt>
                <c:pt idx="49">
                  <c:v>0.32009349720560326</c:v>
                </c:pt>
                <c:pt idx="50">
                  <c:v>0.32624481789738902</c:v>
                </c:pt>
                <c:pt idx="51">
                  <c:v>0.33647902952154074</c:v>
                </c:pt>
                <c:pt idx="52">
                  <c:v>0.34570389376083677</c:v>
                </c:pt>
                <c:pt idx="53">
                  <c:v>0.35501248005857922</c:v>
                </c:pt>
                <c:pt idx="54">
                  <c:v>0.36676985099847748</c:v>
                </c:pt>
                <c:pt idx="55">
                  <c:v>0.38043564530260421</c:v>
                </c:pt>
                <c:pt idx="56">
                  <c:v>0.39356351038881449</c:v>
                </c:pt>
                <c:pt idx="57">
                  <c:v>0.40808630410399871</c:v>
                </c:pt>
                <c:pt idx="58">
                  <c:v>0.42352707261085126</c:v>
                </c:pt>
                <c:pt idx="59">
                  <c:v>0.44159089721819922</c:v>
                </c:pt>
                <c:pt idx="60">
                  <c:v>0.46223082244872982</c:v>
                </c:pt>
                <c:pt idx="61">
                  <c:v>0.4820882370764985</c:v>
                </c:pt>
                <c:pt idx="62">
                  <c:v>0.49956221200078954</c:v>
                </c:pt>
                <c:pt idx="63">
                  <c:v>0.51754452054309374</c:v>
                </c:pt>
                <c:pt idx="64">
                  <c:v>0.53845211724707176</c:v>
                </c:pt>
                <c:pt idx="65">
                  <c:v>0.55780720710877807</c:v>
                </c:pt>
                <c:pt idx="66">
                  <c:v>0.57843388974823806</c:v>
                </c:pt>
                <c:pt idx="67">
                  <c:v>0.596689999344855</c:v>
                </c:pt>
                <c:pt idx="68">
                  <c:v>0.61355789766156599</c:v>
                </c:pt>
                <c:pt idx="69">
                  <c:v>0.63027077681810628</c:v>
                </c:pt>
                <c:pt idx="70">
                  <c:v>0.64503828127653229</c:v>
                </c:pt>
                <c:pt idx="71">
                  <c:v>0.66010815173463144</c:v>
                </c:pt>
                <c:pt idx="72">
                  <c:v>0.67403968662887703</c:v>
                </c:pt>
                <c:pt idx="73">
                  <c:v>0.68691850299293633</c:v>
                </c:pt>
                <c:pt idx="74">
                  <c:v>0.69976732345421255</c:v>
                </c:pt>
                <c:pt idx="75">
                  <c:v>0.71245090300495284</c:v>
                </c:pt>
                <c:pt idx="76">
                  <c:v>0.72063524808256796</c:v>
                </c:pt>
                <c:pt idx="77">
                  <c:v>0.72992374666464743</c:v>
                </c:pt>
                <c:pt idx="78">
                  <c:v>0.73708100453027703</c:v>
                </c:pt>
                <c:pt idx="79">
                  <c:v>0.7416959571338273</c:v>
                </c:pt>
                <c:pt idx="80">
                  <c:v>0.74614170088138498</c:v>
                </c:pt>
                <c:pt idx="81">
                  <c:v>0.74763720413788648</c:v>
                </c:pt>
                <c:pt idx="82">
                  <c:v>0.75</c:v>
                </c:pt>
                <c:pt idx="83">
                  <c:v>0.74965796404647156</c:v>
                </c:pt>
                <c:pt idx="84">
                  <c:v>0.74900321242366574</c:v>
                </c:pt>
                <c:pt idx="85">
                  <c:v>0.74634308694048823</c:v>
                </c:pt>
                <c:pt idx="86">
                  <c:v>0.74511567128026279</c:v>
                </c:pt>
                <c:pt idx="87">
                  <c:v>0.74271702214232249</c:v>
                </c:pt>
                <c:pt idx="88">
                  <c:v>0.73856473715142978</c:v>
                </c:pt>
                <c:pt idx="89">
                  <c:v>0.73100437981530297</c:v>
                </c:pt>
                <c:pt idx="90">
                  <c:v>0.72231081224815208</c:v>
                </c:pt>
                <c:pt idx="91">
                  <c:v>0.71261381589897299</c:v>
                </c:pt>
                <c:pt idx="92">
                  <c:v>0.70285113766909957</c:v>
                </c:pt>
                <c:pt idx="93">
                  <c:v>0.69386760698824879</c:v>
                </c:pt>
                <c:pt idx="94">
                  <c:v>0.6821983582975657</c:v>
                </c:pt>
                <c:pt idx="95">
                  <c:v>0.66743668432187397</c:v>
                </c:pt>
                <c:pt idx="96">
                  <c:v>0.65446692505233528</c:v>
                </c:pt>
                <c:pt idx="97">
                  <c:v>0.64114957644013948</c:v>
                </c:pt>
                <c:pt idx="98">
                  <c:v>0.62657941184345922</c:v>
                </c:pt>
                <c:pt idx="99">
                  <c:v>0.61323231252910348</c:v>
                </c:pt>
                <c:pt idx="100">
                  <c:v>0.59978633718073804</c:v>
                </c:pt>
                <c:pt idx="101">
                  <c:v>0.58766673678750447</c:v>
                </c:pt>
                <c:pt idx="102">
                  <c:v>0.57533692087860078</c:v>
                </c:pt>
                <c:pt idx="103">
                  <c:v>0.56394901111477491</c:v>
                </c:pt>
                <c:pt idx="104">
                  <c:v>0.55416824688583044</c:v>
                </c:pt>
                <c:pt idx="105">
                  <c:v>0.54552311195486469</c:v>
                </c:pt>
                <c:pt idx="106">
                  <c:v>0.5377722770527763</c:v>
                </c:pt>
                <c:pt idx="107">
                  <c:v>0.53008041687807372</c:v>
                </c:pt>
                <c:pt idx="108">
                  <c:v>0.52389841959370498</c:v>
                </c:pt>
                <c:pt idx="109">
                  <c:v>0.51816247148185046</c:v>
                </c:pt>
                <c:pt idx="110">
                  <c:v>0.5119139262687562</c:v>
                </c:pt>
                <c:pt idx="111">
                  <c:v>0.50734783485852075</c:v>
                </c:pt>
                <c:pt idx="112">
                  <c:v>0.50417624188801502</c:v>
                </c:pt>
                <c:pt idx="113">
                  <c:v>0.50167561574211605</c:v>
                </c:pt>
                <c:pt idx="114">
                  <c:v>0.49912326426258979</c:v>
                </c:pt>
                <c:pt idx="115">
                  <c:v>0.49698319883922748</c:v>
                </c:pt>
                <c:pt idx="116">
                  <c:v>0.49480217968505102</c:v>
                </c:pt>
                <c:pt idx="117">
                  <c:v>0.49204167946374755</c:v>
                </c:pt>
                <c:pt idx="118">
                  <c:v>0.49072058666906021</c:v>
                </c:pt>
                <c:pt idx="119">
                  <c:v>0.48988965428589448</c:v>
                </c:pt>
                <c:pt idx="120">
                  <c:v>0.48927727883551203</c:v>
                </c:pt>
                <c:pt idx="121">
                  <c:v>0.48775937431929672</c:v>
                </c:pt>
                <c:pt idx="122">
                  <c:v>0.48708498935554123</c:v>
                </c:pt>
                <c:pt idx="123">
                  <c:v>0.48635400882517121</c:v>
                </c:pt>
                <c:pt idx="124">
                  <c:v>0.48557458767818179</c:v>
                </c:pt>
                <c:pt idx="125">
                  <c:v>0.48494079831187875</c:v>
                </c:pt>
                <c:pt idx="126">
                  <c:v>0.48517327663490772</c:v>
                </c:pt>
                <c:pt idx="127">
                  <c:v>0.48480617882609478</c:v>
                </c:pt>
                <c:pt idx="128">
                  <c:v>0.48436462877924547</c:v>
                </c:pt>
                <c:pt idx="129">
                  <c:v>0.48322548951857325</c:v>
                </c:pt>
                <c:pt idx="130">
                  <c:v>0.48268694593866224</c:v>
                </c:pt>
                <c:pt idx="131">
                  <c:v>0.48260717680362902</c:v>
                </c:pt>
                <c:pt idx="132">
                  <c:v>0.48265581796980073</c:v>
                </c:pt>
                <c:pt idx="133">
                  <c:v>0.48229076928672526</c:v>
                </c:pt>
                <c:pt idx="134">
                  <c:v>0.4820829152510745</c:v>
                </c:pt>
                <c:pt idx="135">
                  <c:v>0.48225041878193997</c:v>
                </c:pt>
                <c:pt idx="136">
                  <c:v>0.48297127081896979</c:v>
                </c:pt>
                <c:pt idx="137">
                  <c:v>0.48283599995854648</c:v>
                </c:pt>
                <c:pt idx="138">
                  <c:v>0.48250727340873828</c:v>
                </c:pt>
                <c:pt idx="139">
                  <c:v>0.48243195011627926</c:v>
                </c:pt>
                <c:pt idx="140">
                  <c:v>0.48205648535352524</c:v>
                </c:pt>
                <c:pt idx="141">
                  <c:v>0.48200376923279553</c:v>
                </c:pt>
                <c:pt idx="142">
                  <c:v>0.48204545696255696</c:v>
                </c:pt>
                <c:pt idx="143">
                  <c:v>0.48194614537510877</c:v>
                </c:pt>
                <c:pt idx="144">
                  <c:v>0.48221622631294869</c:v>
                </c:pt>
                <c:pt idx="145">
                  <c:v>0.48251007193217926</c:v>
                </c:pt>
                <c:pt idx="146">
                  <c:v>0.48213088256744474</c:v>
                </c:pt>
                <c:pt idx="147">
                  <c:v>0.48190577667139278</c:v>
                </c:pt>
                <c:pt idx="148">
                  <c:v>0.48221985082700553</c:v>
                </c:pt>
                <c:pt idx="149">
                  <c:v>0.48194859377126253</c:v>
                </c:pt>
                <c:pt idx="150">
                  <c:v>0.48207967151212572</c:v>
                </c:pt>
                <c:pt idx="151">
                  <c:v>0.48355955174087778</c:v>
                </c:pt>
                <c:pt idx="152">
                  <c:v>0.48297621184403022</c:v>
                </c:pt>
                <c:pt idx="153">
                  <c:v>0.4811706573814965</c:v>
                </c:pt>
                <c:pt idx="154">
                  <c:v>0.47996485081662599</c:v>
                </c:pt>
                <c:pt idx="155">
                  <c:v>0.47862778908145576</c:v>
                </c:pt>
                <c:pt idx="156">
                  <c:v>0.476078278214904</c:v>
                </c:pt>
                <c:pt idx="157">
                  <c:v>0.47186084441188647</c:v>
                </c:pt>
                <c:pt idx="158">
                  <c:v>0.46623882819575174</c:v>
                </c:pt>
                <c:pt idx="159">
                  <c:v>0.46228201980429823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0.67568209999999995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0.54287001181097805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0.67858751476372259</v>
      </c>
      <c r="I6" s="4">
        <f>C6-(C6*25%)</f>
        <v>0.40715250885823351</v>
      </c>
      <c r="J6" s="4" cm="1">
        <f t="array" ref="J6">B6*((MAX($C$37:$C$116/MAX($B$37:$B$116))))</f>
        <v>0.44862365076685995</v>
      </c>
      <c r="K6" s="4" cm="1">
        <f t="array" ref="K6">B6*((MAX($C$37:$C$116/MAX($B$117:$B$196))))</f>
        <v>0.39580586762353043</v>
      </c>
      <c r="L6" s="4" cm="1">
        <f t="array" ref="L6">C6*((MAX($C$37:$C$116/MAX($C$37:$C$116))))</f>
        <v>0.54287001181097805</v>
      </c>
      <c r="M6" s="4" cm="1">
        <f t="array" ref="M6">C6*((MAX($C$37:$C$116/MAX($C$117:$C$196))))</f>
        <v>0.53685932401252734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0.67858751476372259</v>
      </c>
      <c r="S6" s="4">
        <f>L6-(L6*25%)</f>
        <v>0.40715250885823351</v>
      </c>
      <c r="T6" s="4">
        <f>M6+(M6*25%)</f>
        <v>0.67107415501565915</v>
      </c>
      <c r="U6" s="4">
        <f>M6-(M6*25%)</f>
        <v>0.40264449300939553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0.53257792209138699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0.50978649862193703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0.482333972436575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0.45158551139439101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0.42167735835631798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0.39404593027718199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0.36756892887718901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0.34229498014605703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0.32561581979375198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0.311341401415895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0.30043893990884801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0.29185172567801398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0.28782116336220998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0.28361296178649598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0.28175619891338199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0.28357812319279102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0.290736493435865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0.29803105091106602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0.30533222181432601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0.31582646261137398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0.33473630605416499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0.35256777808161099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0.37024853523509899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0.38534945379266999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0.40268591759834699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0.41572555946096301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0.42960218797587901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0.44125563679633201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0.45050610977503602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0.45801278129445899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0.463190599230976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0.57898824903872004</v>
      </c>
      <c r="I37" s="4">
        <f>C37-(C37*25%)</f>
        <v>0.34739294942323201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0.99742914435107677</v>
      </c>
      <c r="M37" s="4">
        <f>C37*(1/$AI$41)</f>
        <v>0.463190599230976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1.2467864304388461</v>
      </c>
      <c r="S37" s="4">
        <f>L37-(L37*25%)</f>
        <v>0.74807185826330758</v>
      </c>
      <c r="T37" s="4">
        <f>M37+(M37*25%)</f>
        <v>0.57898824903872004</v>
      </c>
      <c r="U37" s="4">
        <f>M37-(M37*25%)</f>
        <v>0.34739294942323201</v>
      </c>
      <c r="V37" s="12">
        <f>$AH$43</f>
        <v>222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0.464384464655207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>
        <f t="shared" ref="F38:F66" si="5">IF(C38=MAX($C$37:$C$66),C38,NA())</f>
        <v>0.464384464655207</v>
      </c>
      <c r="G38" s="40">
        <f t="shared" ref="G38:G66" si="6">IF(C38=MAX($C$37:$C$66),A38,NA())</f>
        <v>222</v>
      </c>
      <c r="H38" s="4">
        <f t="shared" ref="H38:H101" si="7">C38+(C38*25%)</f>
        <v>0.58048058081900877</v>
      </c>
      <c r="I38" s="4">
        <f t="shared" ref="I38:I101" si="8">C38-(C38*25%)</f>
        <v>0.34828834849140522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1</v>
      </c>
      <c r="M38" s="4">
        <f t="shared" ref="M38:M101" si="12">C38*(1/$AI$41)</f>
        <v>0.464384464655207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>
        <f t="shared" ref="P38:P101" si="15">IF(L38=MAX($L$37:$L$66),L38,NA())</f>
        <v>1</v>
      </c>
      <c r="Q38" s="3" t="e">
        <f t="shared" ref="Q38:Q101" si="16">IF(M38=MAX($M$67:$M$196),M38,NA())</f>
        <v>#N/A</v>
      </c>
      <c r="R38" s="4">
        <f t="shared" ref="R38:R101" si="17">L38+(L38*25%)</f>
        <v>1.25</v>
      </c>
      <c r="S38" s="4">
        <f t="shared" ref="S38:S101" si="18">L38-(L38*25%)</f>
        <v>0.75</v>
      </c>
      <c r="T38" s="4">
        <f t="shared" ref="T38:T101" si="19">M38+(M38*25%)</f>
        <v>0.58048058081900877</v>
      </c>
      <c r="U38" s="4">
        <f t="shared" ref="U38:U101" si="20">M38-(M38*25%)</f>
        <v>0.34828834849140522</v>
      </c>
      <c r="V38" s="12">
        <f t="shared" ref="V38:V101" si="21">$AH$43</f>
        <v>222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0.46306436159290199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0.57883045199112748</v>
      </c>
      <c r="I39" s="4">
        <f t="shared" si="8"/>
        <v>0.34729827119467649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0.99715730571804295</v>
      </c>
      <c r="M39" s="4">
        <f t="shared" si="12"/>
        <v>0.46306436159290199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1.2464466321475536</v>
      </c>
      <c r="S39" s="4">
        <f t="shared" si="18"/>
        <v>0.74786797928853221</v>
      </c>
      <c r="T39" s="4">
        <f t="shared" si="19"/>
        <v>0.57883045199112748</v>
      </c>
      <c r="U39" s="4">
        <f t="shared" si="20"/>
        <v>0.34729827119467649</v>
      </c>
      <c r="V39" s="12">
        <f t="shared" si="21"/>
        <v>222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0.46068597678939699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0.57585747098674622</v>
      </c>
      <c r="I40" s="4">
        <f t="shared" si="8"/>
        <v>0.34551448259204776</v>
      </c>
      <c r="J40" s="4">
        <f t="shared" si="9"/>
        <v>1</v>
      </c>
      <c r="K40" s="4">
        <f t="shared" si="10"/>
        <v>0.40352670087246301</v>
      </c>
      <c r="L40" s="4">
        <f t="shared" si="11"/>
        <v>0.99203572008259133</v>
      </c>
      <c r="M40" s="4">
        <f t="shared" si="12"/>
        <v>0.46068597678939699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1.2400446501032392</v>
      </c>
      <c r="S40" s="4">
        <f t="shared" si="18"/>
        <v>0.7440267900619435</v>
      </c>
      <c r="T40" s="4">
        <f t="shared" si="19"/>
        <v>0.57585747098674622</v>
      </c>
      <c r="U40" s="4">
        <f t="shared" si="20"/>
        <v>0.34551448259204776</v>
      </c>
      <c r="V40" s="12">
        <f t="shared" si="21"/>
        <v>222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0.45317816883551199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0.56647271104439001</v>
      </c>
      <c r="I41" s="4">
        <f t="shared" si="8"/>
        <v>0.33988362662663396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0.97586849545448207</v>
      </c>
      <c r="M41" s="4">
        <f t="shared" si="12"/>
        <v>0.45317816883551199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1.2198356193181026</v>
      </c>
      <c r="S41" s="4">
        <f t="shared" si="18"/>
        <v>0.73190137159086155</v>
      </c>
      <c r="T41" s="4">
        <f t="shared" si="19"/>
        <v>0.56647271104439001</v>
      </c>
      <c r="U41" s="4">
        <f t="shared" si="20"/>
        <v>0.33988362662663396</v>
      </c>
      <c r="V41" s="12">
        <f t="shared" si="21"/>
        <v>222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0.464384464655207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0.44119658855726002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0.55149573569657506</v>
      </c>
      <c r="I42" s="4">
        <f t="shared" si="8"/>
        <v>0.33089744141794503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0.95006750254842531</v>
      </c>
      <c r="M42" s="4">
        <f t="shared" si="12"/>
        <v>0.44119658855726002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1.1875843781855315</v>
      </c>
      <c r="S42" s="4">
        <f t="shared" si="18"/>
        <v>0.71255062691131899</v>
      </c>
      <c r="T42" s="4">
        <f t="shared" si="19"/>
        <v>0.55149573569657506</v>
      </c>
      <c r="U42" s="4">
        <f t="shared" si="20"/>
        <v>0.33089744141794503</v>
      </c>
      <c r="V42" s="12">
        <f t="shared" si="21"/>
        <v>222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0.425014882181033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0.53126860272629128</v>
      </c>
      <c r="I43" s="4">
        <f t="shared" si="8"/>
        <v>0.31876116163577473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0.91522200790372077</v>
      </c>
      <c r="M43" s="4">
        <f t="shared" si="12"/>
        <v>0.425014882181033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1.1440275098796509</v>
      </c>
      <c r="S43" s="4">
        <f t="shared" si="18"/>
        <v>0.68641650592779058</v>
      </c>
      <c r="T43" s="4">
        <f t="shared" si="19"/>
        <v>0.53126860272629128</v>
      </c>
      <c r="U43" s="4">
        <f t="shared" si="20"/>
        <v>0.31876116163577473</v>
      </c>
      <c r="V43" s="12">
        <f t="shared" si="21"/>
        <v>222</v>
      </c>
      <c r="W43" s="6" t="str">
        <f t="shared" si="22"/>
        <v>FAIL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222</v>
      </c>
      <c r="AI43" s="80">
        <v>303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0.40539644022272597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0.50674555027840751</v>
      </c>
      <c r="I44" s="4">
        <f t="shared" si="8"/>
        <v>0.30404733016704449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0.87297588760580513</v>
      </c>
      <c r="M44" s="4">
        <f t="shared" si="12"/>
        <v>0.40539644022272597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1.0912198595072564</v>
      </c>
      <c r="S44" s="4">
        <f t="shared" si="18"/>
        <v>0.65473191570435385</v>
      </c>
      <c r="T44" s="4">
        <f t="shared" si="19"/>
        <v>0.50674555027840751</v>
      </c>
      <c r="U44" s="4">
        <f t="shared" si="20"/>
        <v>0.30404733016704449</v>
      </c>
      <c r="V44" s="12">
        <f t="shared" si="21"/>
        <v>222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0.382916177630924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0.478645222038655</v>
      </c>
      <c r="I45" s="4">
        <f t="shared" si="8"/>
        <v>0.287187133223193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0.82456715668821734</v>
      </c>
      <c r="M45" s="4">
        <f t="shared" si="12"/>
        <v>0.382916177630924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1.0307089458602716</v>
      </c>
      <c r="S45" s="4">
        <f t="shared" si="18"/>
        <v>0.61842536751616306</v>
      </c>
      <c r="T45" s="4">
        <f t="shared" si="19"/>
        <v>0.478645222038655</v>
      </c>
      <c r="U45" s="4">
        <f t="shared" si="20"/>
        <v>0.287187133223193</v>
      </c>
      <c r="V45" s="12">
        <f t="shared" si="21"/>
        <v>222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0.35504764082547402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0.4438095510318425</v>
      </c>
      <c r="I46" s="4">
        <f t="shared" si="8"/>
        <v>0.26628573061910554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0.76455537996751755</v>
      </c>
      <c r="M46" s="4">
        <f t="shared" si="12"/>
        <v>0.35504764082547402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0.95569422495939693</v>
      </c>
      <c r="S46" s="4">
        <f t="shared" si="18"/>
        <v>0.57341653497563816</v>
      </c>
      <c r="T46" s="4">
        <f t="shared" si="19"/>
        <v>0.4438095510318425</v>
      </c>
      <c r="U46" s="4">
        <f t="shared" si="20"/>
        <v>0.26628573061910554</v>
      </c>
      <c r="V46" s="12">
        <f t="shared" si="21"/>
        <v>222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0.32411287698835101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0.40514109623543876</v>
      </c>
      <c r="I47" s="4">
        <f>C47-(C47*25%)</f>
        <v>0.24308465774126325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0.69794082631294763</v>
      </c>
      <c r="M47" s="4">
        <f t="shared" si="12"/>
        <v>0.32411287698835101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0.87242603289118459</v>
      </c>
      <c r="S47" s="4">
        <f>L47-(L47*25%)</f>
        <v>0.52345561973471066</v>
      </c>
      <c r="T47" s="4">
        <f>M47+(M47*25%)</f>
        <v>0.40514109623543876</v>
      </c>
      <c r="U47" s="4">
        <f t="shared" si="20"/>
        <v>0.24308465774126325</v>
      </c>
      <c r="V47" s="12">
        <f t="shared" si="21"/>
        <v>222</v>
      </c>
      <c r="W47" s="6" t="str">
        <f t="shared" si="22"/>
        <v>FAIL</v>
      </c>
      <c r="X47" s="4" t="b">
        <f t="shared" si="23"/>
        <v>1</v>
      </c>
      <c r="Y47" s="4" t="b">
        <f t="shared" si="24"/>
        <v>0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0.28807708235769303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0.36009635294711628</v>
      </c>
      <c r="I48" s="4">
        <f t="shared" si="8"/>
        <v>0.21605781176826977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0.62034177343030306</v>
      </c>
      <c r="M48" s="4">
        <f t="shared" si="12"/>
        <v>0.28807708235769303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0.77542721678787885</v>
      </c>
      <c r="S48" s="4">
        <f t="shared" si="18"/>
        <v>0.46525633007272726</v>
      </c>
      <c r="T48" s="4">
        <f t="shared" si="19"/>
        <v>0.36009635294711628</v>
      </c>
      <c r="U48" s="4">
        <f t="shared" si="20"/>
        <v>0.21605781176826977</v>
      </c>
      <c r="V48" s="12">
        <f t="shared" si="21"/>
        <v>222</v>
      </c>
      <c r="W48" s="6" t="str">
        <f t="shared" si="22"/>
        <v>FAIL</v>
      </c>
      <c r="X48" s="4" t="b">
        <f t="shared" si="23"/>
        <v>1</v>
      </c>
      <c r="Y48" s="4" t="b">
        <f t="shared" si="24"/>
        <v>0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0.25176277616764298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0.31470347020955369</v>
      </c>
      <c r="I49" s="4">
        <f t="shared" si="8"/>
        <v>0.18882208212573223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0.54214297705796444</v>
      </c>
      <c r="M49" s="4">
        <f t="shared" si="12"/>
        <v>0.25176277616764298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0.67767872132245555</v>
      </c>
      <c r="S49" s="4">
        <f t="shared" si="18"/>
        <v>0.40660723279347333</v>
      </c>
      <c r="T49" s="4">
        <f t="shared" si="19"/>
        <v>0.31470347020955369</v>
      </c>
      <c r="U49" s="4">
        <f t="shared" si="20"/>
        <v>0.18882208212573223</v>
      </c>
      <c r="V49" s="12">
        <f t="shared" si="21"/>
        <v>222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0.216576766346534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0.27072095793316753</v>
      </c>
      <c r="I50" s="4">
        <f t="shared" si="8"/>
        <v>0.1624325747599005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0.46637384070833726</v>
      </c>
      <c r="M50" s="4">
        <f t="shared" si="12"/>
        <v>0.216576766346534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0.58296730088542159</v>
      </c>
      <c r="S50" s="4">
        <f t="shared" si="18"/>
        <v>0.34978038053125293</v>
      </c>
      <c r="T50" s="4">
        <f t="shared" si="19"/>
        <v>0.27072095793316753</v>
      </c>
      <c r="U50" s="4">
        <f t="shared" si="20"/>
        <v>0.1624325747599005</v>
      </c>
      <c r="V50" s="12">
        <f t="shared" si="21"/>
        <v>222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0.17796017986141399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0.22245022482676749</v>
      </c>
      <c r="I51" s="4">
        <f t="shared" si="8"/>
        <v>0.13347013489606049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0.38321734124664281</v>
      </c>
      <c r="M51" s="4">
        <f t="shared" si="12"/>
        <v>0.17796017986141399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0.47902167655830352</v>
      </c>
      <c r="S51" s="4">
        <f t="shared" si="18"/>
        <v>0.28741300593498209</v>
      </c>
      <c r="T51" s="4">
        <f t="shared" si="19"/>
        <v>0.22245022482676749</v>
      </c>
      <c r="U51" s="4">
        <f t="shared" si="20"/>
        <v>0.13347013489606049</v>
      </c>
      <c r="V51" s="12">
        <f t="shared" si="21"/>
        <v>222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0.13688566871191099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0.17110708588988874</v>
      </c>
      <c r="I52" s="4">
        <f t="shared" si="8"/>
        <v>0.10266425153393324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0.29476797595618304</v>
      </c>
      <c r="M52" s="4">
        <f t="shared" si="12"/>
        <v>0.13688566871191099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0.36845996994522878</v>
      </c>
      <c r="S52" s="4">
        <f t="shared" si="18"/>
        <v>0.22107598196713729</v>
      </c>
      <c r="T52" s="4">
        <f t="shared" si="19"/>
        <v>0.17110708588988874</v>
      </c>
      <c r="U52" s="4">
        <f t="shared" si="20"/>
        <v>0.10266425153393324</v>
      </c>
      <c r="V52" s="12">
        <f t="shared" si="21"/>
        <v>222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0.10243908870898701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0.12804886088623377</v>
      </c>
      <c r="I53" s="4">
        <f t="shared" si="8"/>
        <v>7.6829316531740258E-2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0.2205911190096449</v>
      </c>
      <c r="M53" s="4">
        <f t="shared" si="12"/>
        <v>0.10243908870898701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0.27573889876205615</v>
      </c>
      <c r="S53" s="4">
        <f t="shared" si="18"/>
        <v>0.16544333925723367</v>
      </c>
      <c r="T53" s="4">
        <f t="shared" si="19"/>
        <v>0.12804886088623377</v>
      </c>
      <c r="U53" s="4">
        <f t="shared" si="20"/>
        <v>7.6829316531740258E-2</v>
      </c>
      <c r="V53" s="12">
        <f t="shared" si="21"/>
        <v>222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6.9878102992476807E-2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8.7347628740596012E-2</v>
      </c>
      <c r="I54" s="4">
        <f t="shared" si="8"/>
        <v>5.2408577244357601E-2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0.15047467844205215</v>
      </c>
      <c r="M54" s="4">
        <f t="shared" si="12"/>
        <v>6.9878102992476807E-2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0.18809334805256517</v>
      </c>
      <c r="S54" s="4">
        <f t="shared" si="18"/>
        <v>0.11285600883153911</v>
      </c>
      <c r="T54" s="4">
        <f t="shared" si="19"/>
        <v>8.7347628740596012E-2</v>
      </c>
      <c r="U54" s="4">
        <f t="shared" si="20"/>
        <v>5.2408577244357601E-2</v>
      </c>
      <c r="V54" s="12">
        <f t="shared" si="21"/>
        <v>222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4.3128880482169098E-2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5.391110060271137E-2</v>
      </c>
      <c r="I55" s="4">
        <f t="shared" si="8"/>
        <v>3.2346660361626825E-2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9.2873219852845704E-2</v>
      </c>
      <c r="M55" s="4">
        <f t="shared" si="12"/>
        <v>4.3128880482169098E-2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0.11609152481605713</v>
      </c>
      <c r="S55" s="4">
        <f t="shared" si="18"/>
        <v>6.9654914889634281E-2</v>
      </c>
      <c r="T55" s="4">
        <f t="shared" si="19"/>
        <v>5.391110060271137E-2</v>
      </c>
      <c r="U55" s="4">
        <f t="shared" si="20"/>
        <v>3.2346660361626825E-2</v>
      </c>
      <c r="V55" s="12">
        <f t="shared" si="21"/>
        <v>222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2.2935207448251602E-2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2.8669009310314502E-2</v>
      </c>
      <c r="I56" s="4">
        <f t="shared" si="8"/>
        <v>1.7201405586188701E-2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4.9388403777202959E-2</v>
      </c>
      <c r="M56" s="4">
        <f t="shared" si="12"/>
        <v>2.2935207448251602E-2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6.1735504721503701E-2</v>
      </c>
      <c r="S56" s="4">
        <f t="shared" si="18"/>
        <v>3.7041302832902218E-2</v>
      </c>
      <c r="T56" s="4">
        <f t="shared" si="19"/>
        <v>2.8669009310314502E-2</v>
      </c>
      <c r="U56" s="4">
        <f t="shared" si="20"/>
        <v>1.7201405586188701E-2</v>
      </c>
      <c r="V56" s="12">
        <f t="shared" si="21"/>
        <v>222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1.05803656571614E-2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1.322545707145175E-2</v>
      </c>
      <c r="I57" s="4">
        <f t="shared" si="8"/>
        <v>7.9352742428710488E-3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2.2783633955147566E-2</v>
      </c>
      <c r="M57" s="4">
        <f t="shared" si="12"/>
        <v>1.05803656571614E-2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2.8479542443934459E-2</v>
      </c>
      <c r="S57" s="4">
        <f t="shared" si="18"/>
        <v>1.7087725466360674E-2</v>
      </c>
      <c r="T57" s="4">
        <f t="shared" si="19"/>
        <v>1.322545707145175E-2</v>
      </c>
      <c r="U57" s="4">
        <f t="shared" si="20"/>
        <v>7.9352742428710488E-3</v>
      </c>
      <c r="V57" s="12">
        <f t="shared" si="21"/>
        <v>222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5.7267744311737499E-3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7.1584680389671874E-3</v>
      </c>
      <c r="I58" s="4">
        <f t="shared" si="8"/>
        <v>4.2950808233803124E-3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1.2331968157948018E-2</v>
      </c>
      <c r="M58" s="4">
        <f t="shared" si="12"/>
        <v>5.7267744311737499E-3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1.5414960197435022E-2</v>
      </c>
      <c r="S58" s="4">
        <f t="shared" si="18"/>
        <v>9.2489761184610143E-3</v>
      </c>
      <c r="T58" s="4">
        <f t="shared" si="19"/>
        <v>7.1584680389671874E-3</v>
      </c>
      <c r="U58" s="4">
        <f t="shared" si="20"/>
        <v>4.2950808233803124E-3</v>
      </c>
      <c r="V58" s="12">
        <f t="shared" si="21"/>
        <v>222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1.30908800960021E-2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1.6363600120002625E-2</v>
      </c>
      <c r="I59" s="4">
        <f t="shared" si="8"/>
        <v>9.8181600720015742E-3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2.818974598067514E-2</v>
      </c>
      <c r="M59" s="4">
        <f t="shared" si="12"/>
        <v>1.30908800960021E-2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3.5237182475843926E-2</v>
      </c>
      <c r="S59" s="4">
        <f t="shared" si="18"/>
        <v>2.1142309485506355E-2</v>
      </c>
      <c r="T59" s="4">
        <f t="shared" si="19"/>
        <v>1.6363600120002625E-2</v>
      </c>
      <c r="U59" s="4">
        <f t="shared" si="20"/>
        <v>9.8181600720015742E-3</v>
      </c>
      <c r="V59" s="12">
        <f t="shared" si="21"/>
        <v>222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2.5594346861426E-2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3.1992933576782498E-2</v>
      </c>
      <c r="I60" s="4">
        <f t="shared" si="8"/>
        <v>1.9195760146069499E-2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5.5114563060220188E-2</v>
      </c>
      <c r="M60" s="4">
        <f t="shared" si="12"/>
        <v>2.5594346861426E-2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6.8893203825275237E-2</v>
      </c>
      <c r="S60" s="4">
        <f t="shared" si="18"/>
        <v>4.1335922295165139E-2</v>
      </c>
      <c r="T60" s="4">
        <f t="shared" si="19"/>
        <v>3.1992933576782498E-2</v>
      </c>
      <c r="U60" s="4">
        <f t="shared" si="20"/>
        <v>1.9195760146069499E-2</v>
      </c>
      <c r="V60" s="12">
        <f t="shared" si="21"/>
        <v>222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4.5180241536135403E-2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5.6475301920169252E-2</v>
      </c>
      <c r="I61" s="4">
        <f t="shared" si="8"/>
        <v>3.3885181152101554E-2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9.7290596423548578E-2</v>
      </c>
      <c r="M61" s="4">
        <f t="shared" si="12"/>
        <v>4.5180241536135403E-2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0.12161324552943573</v>
      </c>
      <c r="S61" s="4">
        <f t="shared" si="18"/>
        <v>7.296794731766143E-2</v>
      </c>
      <c r="T61" s="4">
        <f t="shared" si="19"/>
        <v>5.6475301920169252E-2</v>
      </c>
      <c r="U61" s="4">
        <f t="shared" si="20"/>
        <v>3.3885181152101554E-2</v>
      </c>
      <c r="V61" s="12">
        <f t="shared" si="21"/>
        <v>222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6.6289842768415902E-2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8.2862303460519871E-2</v>
      </c>
      <c r="I62" s="4">
        <f t="shared" si="8"/>
        <v>4.9717382076311926E-2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0.1427477614214212</v>
      </c>
      <c r="M62" s="4">
        <f t="shared" si="12"/>
        <v>6.6289842768415902E-2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0.17843470177677651</v>
      </c>
      <c r="S62" s="4">
        <f t="shared" si="18"/>
        <v>0.1070608210660659</v>
      </c>
      <c r="T62" s="4">
        <f t="shared" si="19"/>
        <v>8.2862303460519871E-2</v>
      </c>
      <c r="U62" s="4">
        <f t="shared" si="20"/>
        <v>4.9717382076311926E-2</v>
      </c>
      <c r="V62" s="12">
        <f t="shared" si="21"/>
        <v>222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9.2983568374827005E-2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0.11622946046853376</v>
      </c>
      <c r="I63" s="4">
        <f t="shared" si="8"/>
        <v>6.9737676281120251E-2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0.20022971363580133</v>
      </c>
      <c r="M63" s="4">
        <f t="shared" si="12"/>
        <v>9.2983568374827005E-2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0.25028714204475166</v>
      </c>
      <c r="S63" s="4">
        <f t="shared" si="18"/>
        <v>0.150172285226851</v>
      </c>
      <c r="T63" s="4">
        <f t="shared" si="19"/>
        <v>0.11622946046853376</v>
      </c>
      <c r="U63" s="4">
        <f t="shared" si="20"/>
        <v>6.9737676281120251E-2</v>
      </c>
      <c r="V63" s="12">
        <f t="shared" si="21"/>
        <v>222</v>
      </c>
      <c r="W63" s="6" t="str">
        <f t="shared" si="22"/>
        <v>FAIL</v>
      </c>
      <c r="X63" s="4" t="b">
        <f t="shared" si="23"/>
        <v>1</v>
      </c>
      <c r="Y63" s="4" t="b">
        <f t="shared" si="24"/>
        <v>1</v>
      </c>
      <c r="Z63" s="4" t="b">
        <f t="shared" si="25"/>
        <v>1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0.12333200669248599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0.15416500836560748</v>
      </c>
      <c r="I64" s="4">
        <f t="shared" si="8"/>
        <v>9.2499005019364491E-2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0.2655816808687963</v>
      </c>
      <c r="M64" s="4">
        <f t="shared" si="12"/>
        <v>0.12333200669248599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0.33197710108599537</v>
      </c>
      <c r="S64" s="4">
        <f t="shared" si="18"/>
        <v>0.19918626065159722</v>
      </c>
      <c r="T64" s="4">
        <f t="shared" si="19"/>
        <v>0.15416500836560748</v>
      </c>
      <c r="U64" s="4">
        <f t="shared" si="20"/>
        <v>9.2499005019364491E-2</v>
      </c>
      <c r="V64" s="12">
        <f t="shared" si="21"/>
        <v>222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0.15345106568911401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0.19181383211139252</v>
      </c>
      <c r="I65" s="4">
        <f t="shared" si="8"/>
        <v>0.1150882992668355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0.33043970539162482</v>
      </c>
      <c r="M65" s="4">
        <f t="shared" si="12"/>
        <v>0.15345106568911401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0.41304963173953102</v>
      </c>
      <c r="S65" s="4">
        <f t="shared" si="18"/>
        <v>0.24782977904371861</v>
      </c>
      <c r="T65" s="4">
        <f t="shared" si="19"/>
        <v>0.19181383211139252</v>
      </c>
      <c r="U65" s="4">
        <f t="shared" si="20"/>
        <v>0.1150882992668355</v>
      </c>
      <c r="V65" s="12">
        <f t="shared" si="21"/>
        <v>222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0.18200394395701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0.22750492994626251</v>
      </c>
      <c r="I66" s="4">
        <f t="shared" si="8"/>
        <v>0.13650295796775749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0.39192513490334574</v>
      </c>
      <c r="M66" s="4">
        <f t="shared" si="12"/>
        <v>0.18200394395701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0.48990641862918216</v>
      </c>
      <c r="S66" s="4">
        <f t="shared" si="18"/>
        <v>0.29394385117750932</v>
      </c>
      <c r="T66" s="4">
        <f t="shared" si="19"/>
        <v>0.22750492994626251</v>
      </c>
      <c r="U66" s="4">
        <f t="shared" si="20"/>
        <v>0.13650295796775749</v>
      </c>
      <c r="V66" s="12">
        <f t="shared" si="21"/>
        <v>222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0.207266483225654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0.25908310403206747</v>
      </c>
      <c r="I67" s="4">
        <f t="shared" si="8"/>
        <v>0.1554498624192405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0.44632518742749888</v>
      </c>
      <c r="M67" s="4">
        <f t="shared" si="12"/>
        <v>0.207266483225654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0.55790648428437362</v>
      </c>
      <c r="S67" s="4">
        <f t="shared" si="18"/>
        <v>0.33474389057062415</v>
      </c>
      <c r="T67" s="4">
        <f t="shared" si="19"/>
        <v>0.25908310403206747</v>
      </c>
      <c r="U67" s="4">
        <f t="shared" si="20"/>
        <v>0.1554498624192405</v>
      </c>
      <c r="V67" s="71">
        <f>$AI$43</f>
        <v>303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0.23327928486289501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0.29159910607861877</v>
      </c>
      <c r="I68" s="4">
        <f t="shared" si="8"/>
        <v>0.17495946364717124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0.50234084604035711</v>
      </c>
      <c r="M68" s="4">
        <f t="shared" si="12"/>
        <v>0.23327928486289501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0.62792605755044639</v>
      </c>
      <c r="S68" s="4">
        <f t="shared" si="18"/>
        <v>0.37675563453026784</v>
      </c>
      <c r="T68" s="4">
        <f t="shared" si="19"/>
        <v>0.29159910607861877</v>
      </c>
      <c r="U68" s="4">
        <f t="shared" si="20"/>
        <v>0.17495946364717124</v>
      </c>
      <c r="V68" s="71">
        <f t="shared" ref="V68:V131" si="30">$AI$43</f>
        <v>303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0.25491656655689898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0.3186457081961237</v>
      </c>
      <c r="I69" s="4">
        <f t="shared" si="8"/>
        <v>0.19118742491767424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0.54893431188781838</v>
      </c>
      <c r="M69" s="4">
        <f t="shared" si="12"/>
        <v>0.25491656655689898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0.68616788985977295</v>
      </c>
      <c r="S69" s="4">
        <f t="shared" si="18"/>
        <v>0.41170073391586381</v>
      </c>
      <c r="T69" s="4">
        <f t="shared" si="19"/>
        <v>0.3186457081961237</v>
      </c>
      <c r="U69" s="4">
        <f t="shared" si="20"/>
        <v>0.19118742491767424</v>
      </c>
      <c r="V69" s="71">
        <f t="shared" si="30"/>
        <v>303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0.27651158116403102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0.34563947645503879</v>
      </c>
      <c r="I70" s="4">
        <f t="shared" si="8"/>
        <v>0.20738368587302325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0.59543676029156878</v>
      </c>
      <c r="M70" s="4">
        <f t="shared" si="12"/>
        <v>0.27651158116403102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0.74429595036446095</v>
      </c>
      <c r="S70" s="4">
        <f t="shared" si="18"/>
        <v>0.44657757021867661</v>
      </c>
      <c r="T70" s="4">
        <f t="shared" si="19"/>
        <v>0.34563947645503879</v>
      </c>
      <c r="U70" s="4">
        <f t="shared" si="20"/>
        <v>0.20738368587302325</v>
      </c>
      <c r="V70" s="71">
        <f t="shared" si="30"/>
        <v>303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0.29793142871961098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0.37241428589951375</v>
      </c>
      <c r="I71" s="4">
        <f t="shared" si="8"/>
        <v>0.22344857153970824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0.64156200604345592</v>
      </c>
      <c r="M71" s="4">
        <f t="shared" si="12"/>
        <v>0.29793142871961098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0.8019525075543199</v>
      </c>
      <c r="S71" s="4">
        <f t="shared" si="18"/>
        <v>0.48117150453259194</v>
      </c>
      <c r="T71" s="4">
        <f t="shared" si="19"/>
        <v>0.37241428589951375</v>
      </c>
      <c r="U71" s="4">
        <f t="shared" si="20"/>
        <v>0.22344857153970824</v>
      </c>
      <c r="V71" s="71">
        <f t="shared" si="30"/>
        <v>303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0.31376594175790801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0.39220742719738499</v>
      </c>
      <c r="I72" s="4">
        <f t="shared" si="8"/>
        <v>0.23532445631843102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0.67565985867091993</v>
      </c>
      <c r="M72" s="4">
        <f t="shared" si="12"/>
        <v>0.31376594175790801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0.84457482333864986</v>
      </c>
      <c r="S72" s="4">
        <f t="shared" si="18"/>
        <v>0.50674489400319001</v>
      </c>
      <c r="T72" s="4">
        <f t="shared" si="19"/>
        <v>0.39220742719738499</v>
      </c>
      <c r="U72" s="4">
        <f t="shared" si="20"/>
        <v>0.23532445631843102</v>
      </c>
      <c r="V72" s="71">
        <f t="shared" si="30"/>
        <v>303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0.32864305524644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0.41080381905804997</v>
      </c>
      <c r="I73" s="4">
        <f t="shared" si="8"/>
        <v>0.24648229143483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0.70769605845976913</v>
      </c>
      <c r="M73" s="4">
        <f t="shared" si="12"/>
        <v>0.32864305524644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0.88462007307471135</v>
      </c>
      <c r="S73" s="4">
        <f t="shared" si="18"/>
        <v>0.5307720438448269</v>
      </c>
      <c r="T73" s="4">
        <f t="shared" si="19"/>
        <v>0.41080381905804997</v>
      </c>
      <c r="U73" s="4">
        <f t="shared" si="20"/>
        <v>0.24648229143483</v>
      </c>
      <c r="V73" s="71">
        <f t="shared" si="30"/>
        <v>303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0.34419526484660601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0.43024408105825751</v>
      </c>
      <c r="I74" s="4">
        <f t="shared" si="8"/>
        <v>0.25814644863495451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0.74118600221082276</v>
      </c>
      <c r="M74" s="4">
        <f t="shared" si="12"/>
        <v>0.34419526484660601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0.92648250276352839</v>
      </c>
      <c r="S74" s="4">
        <f t="shared" si="18"/>
        <v>0.55588950165811712</v>
      </c>
      <c r="T74" s="4">
        <f t="shared" si="19"/>
        <v>0.43024408105825751</v>
      </c>
      <c r="U74" s="4">
        <f t="shared" si="20"/>
        <v>0.25814644863495451</v>
      </c>
      <c r="V74" s="71">
        <f t="shared" si="30"/>
        <v>303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0.354283261120378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0.44285407640047247</v>
      </c>
      <c r="I75" s="4">
        <f t="shared" si="8"/>
        <v>0.26571244584028353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0.76290937377378421</v>
      </c>
      <c r="M75" s="4">
        <f t="shared" si="12"/>
        <v>0.354283261120378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0.9536367172172302</v>
      </c>
      <c r="S75" s="4">
        <f t="shared" si="18"/>
        <v>0.57218203033033821</v>
      </c>
      <c r="T75" s="4">
        <f t="shared" si="19"/>
        <v>0.44285407640047247</v>
      </c>
      <c r="U75" s="4">
        <f t="shared" si="20"/>
        <v>0.26571244584028353</v>
      </c>
      <c r="V75" s="71">
        <f t="shared" si="30"/>
        <v>303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0.36210904698345597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0.45263630872931998</v>
      </c>
      <c r="I76" s="4">
        <f t="shared" si="8"/>
        <v>0.27158178523759197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0.77976132826129785</v>
      </c>
      <c r="M76" s="4">
        <f t="shared" si="12"/>
        <v>0.36210904698345597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0.97470166032662231</v>
      </c>
      <c r="S76" s="4">
        <f t="shared" si="18"/>
        <v>0.58482099619597339</v>
      </c>
      <c r="T76" s="4">
        <f t="shared" si="19"/>
        <v>0.45263630872931998</v>
      </c>
      <c r="U76" s="4">
        <f t="shared" si="20"/>
        <v>0.27158178523759197</v>
      </c>
      <c r="V76" s="71">
        <f t="shared" si="30"/>
        <v>303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0.37139935036180899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0.46424918795226122</v>
      </c>
      <c r="I77" s="4">
        <f t="shared" si="8"/>
        <v>0.27854951277135676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0.79976695740147774</v>
      </c>
      <c r="M77" s="4">
        <f t="shared" si="12"/>
        <v>0.37139935036180899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0.99970869675184715</v>
      </c>
      <c r="S77" s="4">
        <f t="shared" si="18"/>
        <v>0.59982521805110833</v>
      </c>
      <c r="T77" s="4">
        <f t="shared" si="19"/>
        <v>0.46424918795226122</v>
      </c>
      <c r="U77" s="4">
        <f t="shared" si="20"/>
        <v>0.27854951277135676</v>
      </c>
      <c r="V77" s="71">
        <f t="shared" si="30"/>
        <v>303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0.377928377802143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0.47241047225267874</v>
      </c>
      <c r="I78" s="4">
        <f t="shared" si="8"/>
        <v>0.28344628335160726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0.81382648767706878</v>
      </c>
      <c r="M78" s="4">
        <f t="shared" si="12"/>
        <v>0.377928377802143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1.0172831095963359</v>
      </c>
      <c r="S78" s="4">
        <f t="shared" si="18"/>
        <v>0.61036986575780161</v>
      </c>
      <c r="T78" s="4">
        <f t="shared" si="19"/>
        <v>0.47241047225267874</v>
      </c>
      <c r="U78" s="4">
        <f t="shared" si="20"/>
        <v>0.28344628335160726</v>
      </c>
      <c r="V78" s="71">
        <f t="shared" si="30"/>
        <v>303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0.38551367811620602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0.48189209764525753</v>
      </c>
      <c r="I79" s="4">
        <f t="shared" si="8"/>
        <v>0.2891352585871545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0.8301605834347614</v>
      </c>
      <c r="M79" s="4">
        <f t="shared" si="12"/>
        <v>0.38551367811620602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1.0377007292934517</v>
      </c>
      <c r="S79" s="4">
        <f t="shared" si="18"/>
        <v>0.62262043757607111</v>
      </c>
      <c r="T79" s="4">
        <f t="shared" si="19"/>
        <v>0.48189209764525753</v>
      </c>
      <c r="U79" s="4">
        <f t="shared" si="20"/>
        <v>0.2891352585871545</v>
      </c>
      <c r="V79" s="71">
        <f t="shared" si="30"/>
        <v>303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0.38733684751479602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0.48417105939349503</v>
      </c>
      <c r="I80" s="4">
        <f t="shared" si="8"/>
        <v>0.29050263563609702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0.83408657480043658</v>
      </c>
      <c r="M80" s="4">
        <f t="shared" si="12"/>
        <v>0.38733684751479602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1.0426082185005456</v>
      </c>
      <c r="S80" s="4">
        <f t="shared" si="18"/>
        <v>0.6255649311003274</v>
      </c>
      <c r="T80" s="4">
        <f t="shared" si="19"/>
        <v>0.48417105939349503</v>
      </c>
      <c r="U80" s="4">
        <f t="shared" si="20"/>
        <v>0.29050263563609702</v>
      </c>
      <c r="V80" s="71">
        <f t="shared" si="30"/>
        <v>303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0.39422119523794202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0.49277649404742752</v>
      </c>
      <c r="I81" s="4">
        <f t="shared" si="8"/>
        <v>0.29566589642845653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0.84891124756001612</v>
      </c>
      <c r="M81" s="4">
        <f t="shared" si="12"/>
        <v>0.39422119523794202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1.0611390594500201</v>
      </c>
      <c r="S81" s="4">
        <f t="shared" si="18"/>
        <v>0.63668343567001207</v>
      </c>
      <c r="T81" s="4">
        <f t="shared" si="19"/>
        <v>0.49277649404742752</v>
      </c>
      <c r="U81" s="4">
        <f t="shared" si="20"/>
        <v>0.29566589642845653</v>
      </c>
      <c r="V81" s="71">
        <f t="shared" si="30"/>
        <v>303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0.40135580248325398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0.50169475310406741</v>
      </c>
      <c r="I82" s="4">
        <f t="shared" si="8"/>
        <v>0.30101685186244048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0.86427482620731055</v>
      </c>
      <c r="M82" s="4">
        <f t="shared" si="12"/>
        <v>0.40135580248325398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1.0803435327591382</v>
      </c>
      <c r="S82" s="4">
        <f t="shared" si="18"/>
        <v>0.64820611965548292</v>
      </c>
      <c r="T82" s="4">
        <f t="shared" si="19"/>
        <v>0.50169475310406741</v>
      </c>
      <c r="U82" s="4">
        <f t="shared" si="20"/>
        <v>0.30101685186244048</v>
      </c>
      <c r="V82" s="71">
        <f t="shared" si="30"/>
        <v>303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0.40842495216923602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0.51053119021154503</v>
      </c>
      <c r="I83" s="4">
        <f t="shared" si="8"/>
        <v>0.30631871412692702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0.87949744932247154</v>
      </c>
      <c r="M83" s="4">
        <f t="shared" si="12"/>
        <v>0.40842495216923602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1.0993718116530895</v>
      </c>
      <c r="S83" s="4">
        <f t="shared" si="18"/>
        <v>0.65962308699185368</v>
      </c>
      <c r="T83" s="4">
        <f t="shared" si="19"/>
        <v>0.51053119021154503</v>
      </c>
      <c r="U83" s="4">
        <f t="shared" si="20"/>
        <v>0.30631871412692702</v>
      </c>
      <c r="V83" s="71">
        <f t="shared" si="30"/>
        <v>303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0.41374943452713397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0.51718679315891747</v>
      </c>
      <c r="I84" s="4">
        <f t="shared" si="8"/>
        <v>0.31031207589535048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0.89096312649978893</v>
      </c>
      <c r="M84" s="4">
        <f t="shared" si="12"/>
        <v>0.41374943452713397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1.1137039081247362</v>
      </c>
      <c r="S84" s="4">
        <f t="shared" si="18"/>
        <v>0.66822234487484167</v>
      </c>
      <c r="T84" s="4">
        <f t="shared" si="19"/>
        <v>0.51718679315891747</v>
      </c>
      <c r="U84" s="4">
        <f t="shared" si="20"/>
        <v>0.31031207589535048</v>
      </c>
      <c r="V84" s="71">
        <f t="shared" si="30"/>
        <v>303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0.41944246253219802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0.52430307816524757</v>
      </c>
      <c r="I85" s="4">
        <f t="shared" si="8"/>
        <v>0.31458184689914853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0.90322242550388243</v>
      </c>
      <c r="M85" s="4">
        <f t="shared" si="12"/>
        <v>0.41944246253219802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1.1290280318798531</v>
      </c>
      <c r="S85" s="4">
        <f t="shared" si="18"/>
        <v>0.67741681912791185</v>
      </c>
      <c r="T85" s="4">
        <f t="shared" si="19"/>
        <v>0.52430307816524757</v>
      </c>
      <c r="U85" s="4">
        <f t="shared" si="20"/>
        <v>0.31458184689914853</v>
      </c>
      <c r="V85" s="71">
        <f t="shared" si="30"/>
        <v>303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0.42679132960747101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0.53348916200933871</v>
      </c>
      <c r="I86" s="4">
        <f t="shared" si="8"/>
        <v>0.32009349720560326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0.91904738872854441</v>
      </c>
      <c r="M86" s="4">
        <f t="shared" si="12"/>
        <v>0.42679132960747101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1.1488092359106805</v>
      </c>
      <c r="S86" s="4">
        <f t="shared" si="18"/>
        <v>0.68928554154640831</v>
      </c>
      <c r="T86" s="4">
        <f t="shared" si="19"/>
        <v>0.53348916200933871</v>
      </c>
      <c r="U86" s="4">
        <f t="shared" si="20"/>
        <v>0.32009349720560326</v>
      </c>
      <c r="V86" s="71">
        <f t="shared" si="30"/>
        <v>303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0.43499309052985202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0.54374136316231503</v>
      </c>
      <c r="I87" s="4">
        <f t="shared" si="8"/>
        <v>0.32624481789738902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0.93670896345083954</v>
      </c>
      <c r="M87" s="4">
        <f t="shared" si="12"/>
        <v>0.43499309052985202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1.1708862043135495</v>
      </c>
      <c r="S87" s="4">
        <f t="shared" si="18"/>
        <v>0.70253172258812968</v>
      </c>
      <c r="T87" s="4">
        <f t="shared" si="19"/>
        <v>0.54374136316231503</v>
      </c>
      <c r="U87" s="4">
        <f t="shared" si="20"/>
        <v>0.32624481789738902</v>
      </c>
      <c r="V87" s="71">
        <f t="shared" si="30"/>
        <v>303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0.44863870602872102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0.56079838253590131</v>
      </c>
      <c r="I88" s="4">
        <f t="shared" si="8"/>
        <v>0.33647902952154074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0.96609327007057222</v>
      </c>
      <c r="M88" s="4">
        <f t="shared" si="12"/>
        <v>0.44863870602872102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1.2076165875882152</v>
      </c>
      <c r="S88" s="4">
        <f t="shared" si="18"/>
        <v>0.72456995255292922</v>
      </c>
      <c r="T88" s="4">
        <f t="shared" si="19"/>
        <v>0.56079838253590131</v>
      </c>
      <c r="U88" s="4">
        <f t="shared" si="20"/>
        <v>0.33647902952154074</v>
      </c>
      <c r="V88" s="71">
        <f t="shared" si="30"/>
        <v>303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0.46093852501444899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0.5761731562680612</v>
      </c>
      <c r="I89" s="4">
        <f t="shared" si="8"/>
        <v>0.34570389376083677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0.9925795544359638</v>
      </c>
      <c r="M89" s="4">
        <f t="shared" si="12"/>
        <v>0.46093852501444899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1.2407244430449547</v>
      </c>
      <c r="S89" s="4">
        <f t="shared" si="18"/>
        <v>0.74443466582697282</v>
      </c>
      <c r="T89" s="4">
        <f t="shared" si="19"/>
        <v>0.5761731562680612</v>
      </c>
      <c r="U89" s="4">
        <f t="shared" si="20"/>
        <v>0.34570389376083677</v>
      </c>
      <c r="V89" s="71">
        <f t="shared" si="30"/>
        <v>303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0.47334997341143897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0.59168746676429873</v>
      </c>
      <c r="I90" s="4">
        <f t="shared" si="8"/>
        <v>0.35501248005857922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1.0193062202519816</v>
      </c>
      <c r="M90" s="4">
        <f t="shared" si="12"/>
        <v>0.47334997341143897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1.2741327753149769</v>
      </c>
      <c r="S90" s="4">
        <f t="shared" si="18"/>
        <v>0.76447966518898625</v>
      </c>
      <c r="T90" s="4">
        <f t="shared" si="19"/>
        <v>0.59168746676429873</v>
      </c>
      <c r="U90" s="4">
        <f t="shared" si="20"/>
        <v>0.35501248005857922</v>
      </c>
      <c r="V90" s="71">
        <f t="shared" si="30"/>
        <v>303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0.48902646799797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0.61128308499746253</v>
      </c>
      <c r="I91" s="4">
        <f t="shared" si="8"/>
        <v>0.36676985099847748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1.0530637978190314</v>
      </c>
      <c r="M91" s="4">
        <f t="shared" si="12"/>
        <v>0.48902646799797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1.3163297472737892</v>
      </c>
      <c r="S91" s="4">
        <f t="shared" si="18"/>
        <v>0.78979784836427358</v>
      </c>
      <c r="T91" s="4">
        <f t="shared" si="19"/>
        <v>0.61128308499746253</v>
      </c>
      <c r="U91" s="4">
        <f t="shared" si="20"/>
        <v>0.36676985099847748</v>
      </c>
      <c r="V91" s="71">
        <f t="shared" si="30"/>
        <v>303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0.50724752707013898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0.63405940883767375</v>
      </c>
      <c r="I92" s="4">
        <f t="shared" si="8"/>
        <v>0.38043564530260421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1.0923008103786518</v>
      </c>
      <c r="M92" s="4">
        <f t="shared" si="12"/>
        <v>0.50724752707013898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1.3653760129733148</v>
      </c>
      <c r="S92" s="4">
        <f t="shared" si="18"/>
        <v>0.81922560778398879</v>
      </c>
      <c r="T92" s="4">
        <f t="shared" si="19"/>
        <v>0.63405940883767375</v>
      </c>
      <c r="U92" s="4">
        <f t="shared" si="20"/>
        <v>0.38043564530260421</v>
      </c>
      <c r="V92" s="71">
        <f t="shared" si="30"/>
        <v>303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0.52475134718508598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0.65593918398135753</v>
      </c>
      <c r="I93" s="4">
        <f t="shared" si="8"/>
        <v>0.39356351038881449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1.1299933290720647</v>
      </c>
      <c r="M93" s="4">
        <f t="shared" si="12"/>
        <v>0.52475134718508598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1.4124916613400809</v>
      </c>
      <c r="S93" s="4">
        <f t="shared" si="18"/>
        <v>0.84749499680404861</v>
      </c>
      <c r="T93" s="4">
        <f t="shared" si="19"/>
        <v>0.65593918398135753</v>
      </c>
      <c r="U93" s="4">
        <f t="shared" si="20"/>
        <v>0.39356351038881449</v>
      </c>
      <c r="V93" s="71">
        <f t="shared" si="30"/>
        <v>303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0.54411507213866495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0.68014384017333118</v>
      </c>
      <c r="I94" s="4">
        <f t="shared" si="8"/>
        <v>0.40808630410399871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1.1716909447921686</v>
      </c>
      <c r="M94" s="4">
        <f t="shared" si="12"/>
        <v>0.54411507213866495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1.4646136809902108</v>
      </c>
      <c r="S94" s="4">
        <f t="shared" si="18"/>
        <v>0.87876820859412641</v>
      </c>
      <c r="T94" s="4">
        <f t="shared" si="19"/>
        <v>0.68014384017333118</v>
      </c>
      <c r="U94" s="4">
        <f t="shared" si="20"/>
        <v>0.40808630410399871</v>
      </c>
      <c r="V94" s="71">
        <f t="shared" si="30"/>
        <v>303</v>
      </c>
      <c r="W94" s="6" t="str">
        <f t="shared" si="31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1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0.56470276348113502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0.70587845435141872</v>
      </c>
      <c r="I95" s="4">
        <f t="shared" si="8"/>
        <v>0.42352707261085126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1.2160242352215886</v>
      </c>
      <c r="M95" s="4">
        <f t="shared" si="12"/>
        <v>0.56470276348113502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1.5200302940269859</v>
      </c>
      <c r="S95" s="4">
        <f t="shared" si="18"/>
        <v>0.91201817641619143</v>
      </c>
      <c r="T95" s="4">
        <f t="shared" si="19"/>
        <v>0.70587845435141872</v>
      </c>
      <c r="U95" s="4">
        <f t="shared" si="20"/>
        <v>0.42352707261085126</v>
      </c>
      <c r="V95" s="71">
        <f t="shared" si="30"/>
        <v>303</v>
      </c>
      <c r="W95" s="6" t="str">
        <f t="shared" si="31"/>
        <v>FAIL</v>
      </c>
      <c r="X95" s="4" t="b">
        <f t="shared" si="23"/>
        <v>1</v>
      </c>
      <c r="Y95" s="4" t="b">
        <f t="shared" si="24"/>
        <v>1</v>
      </c>
      <c r="Z95" s="4" t="b">
        <f t="shared" si="25"/>
        <v>1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0.588787862957599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0.73598482869699877</v>
      </c>
      <c r="I96" s="4">
        <f t="shared" si="8"/>
        <v>0.44159089721819922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1.2678888028581192</v>
      </c>
      <c r="M96" s="4">
        <f t="shared" si="12"/>
        <v>0.588787862957599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1.5848610035726489</v>
      </c>
      <c r="S96" s="4">
        <f t="shared" si="18"/>
        <v>0.95091660214358942</v>
      </c>
      <c r="T96" s="4">
        <f t="shared" si="19"/>
        <v>0.73598482869699877</v>
      </c>
      <c r="U96" s="4">
        <f t="shared" si="20"/>
        <v>0.44159089721819922</v>
      </c>
      <c r="V96" s="71">
        <f t="shared" si="30"/>
        <v>303</v>
      </c>
      <c r="W96" s="6" t="str">
        <f t="shared" si="31"/>
        <v>FAIL</v>
      </c>
      <c r="X96" s="4" t="b">
        <f t="shared" si="23"/>
        <v>1</v>
      </c>
      <c r="Y96" s="4" t="b">
        <f t="shared" si="24"/>
        <v>1</v>
      </c>
      <c r="Z96" s="4" t="b">
        <f t="shared" si="25"/>
        <v>1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0.61630776326497305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0.77038470408121629</v>
      </c>
      <c r="I97" s="4">
        <f t="shared" si="8"/>
        <v>0.46223082244872982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1.3271498298776316</v>
      </c>
      <c r="M97" s="4">
        <f t="shared" si="12"/>
        <v>0.61630776326497305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1.6589372873470396</v>
      </c>
      <c r="S97" s="4">
        <f t="shared" si="18"/>
        <v>0.99536237240822367</v>
      </c>
      <c r="T97" s="4">
        <f t="shared" si="19"/>
        <v>0.77038470408121629</v>
      </c>
      <c r="U97" s="4">
        <f t="shared" si="20"/>
        <v>0.46223082244872982</v>
      </c>
      <c r="V97" s="71">
        <f t="shared" si="30"/>
        <v>303</v>
      </c>
      <c r="W97" s="6" t="str">
        <f t="shared" si="31"/>
        <v>FAIL</v>
      </c>
      <c r="X97" s="4" t="b">
        <f t="shared" si="23"/>
        <v>1</v>
      </c>
      <c r="Y97" s="4" t="b">
        <f t="shared" si="24"/>
        <v>1</v>
      </c>
      <c r="Z97" s="4" t="b">
        <f t="shared" si="25"/>
        <v>1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0.64278431610199804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0.80348039512749758</v>
      </c>
      <c r="I98" s="4">
        <f t="shared" si="8"/>
        <v>0.4820882370764985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1.3841641248254248</v>
      </c>
      <c r="M98" s="4">
        <f t="shared" si="12"/>
        <v>0.64278431610199804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1.730205156031781</v>
      </c>
      <c r="S98" s="4">
        <f t="shared" si="18"/>
        <v>1.0381230936190686</v>
      </c>
      <c r="T98" s="4">
        <f t="shared" si="19"/>
        <v>0.80348039512749758</v>
      </c>
      <c r="U98" s="4">
        <f t="shared" si="20"/>
        <v>0.4820882370764985</v>
      </c>
      <c r="V98" s="71">
        <f t="shared" si="30"/>
        <v>303</v>
      </c>
      <c r="W98" s="6" t="str">
        <f t="shared" si="31"/>
        <v>FAIL</v>
      </c>
      <c r="X98" s="4" t="b">
        <f t="shared" si="23"/>
        <v>1</v>
      </c>
      <c r="Y98" s="4" t="b">
        <f t="shared" si="24"/>
        <v>1</v>
      </c>
      <c r="Z98" s="4" t="b">
        <f t="shared" si="25"/>
        <v>1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0.66608294933438605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0.83260368666798257</v>
      </c>
      <c r="I99" s="4">
        <f t="shared" si="8"/>
        <v>0.49956221200078954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1.4343351253770618</v>
      </c>
      <c r="M99" s="4">
        <f t="shared" si="12"/>
        <v>0.66608294933438605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1.7929189067213271</v>
      </c>
      <c r="S99" s="4">
        <f t="shared" si="18"/>
        <v>1.0757513440327964</v>
      </c>
      <c r="T99" s="4">
        <f t="shared" si="19"/>
        <v>0.83260368666798257</v>
      </c>
      <c r="U99" s="4">
        <f t="shared" si="20"/>
        <v>0.49956221200078954</v>
      </c>
      <c r="V99" s="71">
        <f t="shared" si="30"/>
        <v>303</v>
      </c>
      <c r="W99" s="6" t="str">
        <f t="shared" si="31"/>
        <v>FAIL</v>
      </c>
      <c r="X99" s="4" t="b">
        <f t="shared" si="23"/>
        <v>1</v>
      </c>
      <c r="Y99" s="4" t="b">
        <f t="shared" si="24"/>
        <v>1</v>
      </c>
      <c r="Z99" s="4" t="b">
        <f t="shared" si="25"/>
        <v>1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0.69005936072412499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0.86257420090515624</v>
      </c>
      <c r="I100" s="4">
        <f t="shared" si="8"/>
        <v>0.51754452054309374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1.485965645376349</v>
      </c>
      <c r="M100" s="4">
        <f t="shared" si="12"/>
        <v>0.69005936072412499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1.8574570567204363</v>
      </c>
      <c r="S100" s="4">
        <f t="shared" si="18"/>
        <v>1.1144742340322618</v>
      </c>
      <c r="T100" s="4">
        <f t="shared" si="19"/>
        <v>0.86257420090515624</v>
      </c>
      <c r="U100" s="4">
        <f t="shared" si="20"/>
        <v>0.51754452054309374</v>
      </c>
      <c r="V100" s="71">
        <f t="shared" si="30"/>
        <v>303</v>
      </c>
      <c r="W100" s="6" t="str">
        <f t="shared" si="31"/>
        <v>FAIL</v>
      </c>
      <c r="X100" s="4" t="b">
        <f t="shared" si="23"/>
        <v>1</v>
      </c>
      <c r="Y100" s="4" t="b">
        <f t="shared" si="24"/>
        <v>1</v>
      </c>
      <c r="Z100" s="4" t="b">
        <f t="shared" si="25"/>
        <v>1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0.71793615632942898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0.89742019541178619</v>
      </c>
      <c r="I101" s="4">
        <f t="shared" si="8"/>
        <v>0.53845211724707176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1.5459952064987301</v>
      </c>
      <c r="M101" s="4">
        <f t="shared" si="12"/>
        <v>0.71793615632942898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1.9324940081234128</v>
      </c>
      <c r="S101" s="4">
        <f t="shared" si="18"/>
        <v>1.1594964048740475</v>
      </c>
      <c r="T101" s="4">
        <f t="shared" si="19"/>
        <v>0.89742019541178619</v>
      </c>
      <c r="U101" s="4">
        <f t="shared" si="20"/>
        <v>0.53845211724707176</v>
      </c>
      <c r="V101" s="71">
        <f t="shared" si="30"/>
        <v>303</v>
      </c>
      <c r="W101" s="6" t="str">
        <f t="shared" si="31"/>
        <v>FAIL</v>
      </c>
      <c r="X101" s="4" t="b">
        <f t="shared" si="23"/>
        <v>1</v>
      </c>
      <c r="Y101" s="4" t="b">
        <f t="shared" si="24"/>
        <v>1</v>
      </c>
      <c r="Z101" s="4" t="b">
        <f t="shared" si="25"/>
        <v>1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0.74374294281170406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0.92967867851463004</v>
      </c>
      <c r="I102" s="4">
        <f t="shared" ref="I102:I165" si="33">C102-(C102*25%)</f>
        <v>0.55780720710877807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1.6015672345195984</v>
      </c>
      <c r="M102" s="4">
        <f t="shared" ref="M102:M165" si="37">C102*(1/$AI$41)</f>
        <v>0.74374294281170406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2.001959043149498</v>
      </c>
      <c r="S102" s="4">
        <f t="shared" ref="S102:S116" si="43">L102-(L102*25%)</f>
        <v>1.2011754258896987</v>
      </c>
      <c r="T102" s="4">
        <f t="shared" ref="T102:T165" si="44">M102+(M102*25%)</f>
        <v>0.92967867851463004</v>
      </c>
      <c r="U102" s="4">
        <f t="shared" ref="U102:U116" si="45">M102-(M102*25%)</f>
        <v>0.55780720710877807</v>
      </c>
      <c r="V102" s="71">
        <f t="shared" si="30"/>
        <v>303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0.77124518633098404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0.96405648291373003</v>
      </c>
      <c r="I103" s="4">
        <f t="shared" si="33"/>
        <v>0.57843388974823806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1.6607902396209848</v>
      </c>
      <c r="M103" s="4">
        <f t="shared" si="37"/>
        <v>0.77124518633098404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2.075987799526231</v>
      </c>
      <c r="S103" s="4">
        <f t="shared" si="43"/>
        <v>1.2455926797157386</v>
      </c>
      <c r="T103" s="4">
        <f t="shared" si="44"/>
        <v>0.96405648291373003</v>
      </c>
      <c r="U103" s="4">
        <f t="shared" si="45"/>
        <v>0.57843388974823806</v>
      </c>
      <c r="V103" s="71">
        <f t="shared" si="30"/>
        <v>303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0.79558666579313997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0.99448333224142493</v>
      </c>
      <c r="I104" s="4">
        <f t="shared" si="33"/>
        <v>0.596689999344855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1.7132068928788169</v>
      </c>
      <c r="M104" s="4">
        <f t="shared" si="37"/>
        <v>0.79558666579313997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2.1415086160985211</v>
      </c>
      <c r="S104" s="4">
        <f t="shared" si="43"/>
        <v>1.2849051696591127</v>
      </c>
      <c r="T104" s="4">
        <f t="shared" si="44"/>
        <v>0.99448333224142493</v>
      </c>
      <c r="U104" s="4">
        <f t="shared" si="45"/>
        <v>0.596689999344855</v>
      </c>
      <c r="V104" s="71">
        <f t="shared" si="30"/>
        <v>303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0.81807719688208802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1.0225964961026099</v>
      </c>
      <c r="I105" s="4">
        <f t="shared" si="33"/>
        <v>0.61355789766156599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1.7616377358564059</v>
      </c>
      <c r="M105" s="4">
        <f t="shared" si="37"/>
        <v>0.81807719688208802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2.2020471698205073</v>
      </c>
      <c r="S105" s="4">
        <f t="shared" si="43"/>
        <v>1.3212283018923046</v>
      </c>
      <c r="T105" s="4">
        <f t="shared" si="44"/>
        <v>1.0225964961026099</v>
      </c>
      <c r="U105" s="4">
        <f t="shared" si="45"/>
        <v>0.61355789766156599</v>
      </c>
      <c r="V105" s="71">
        <f t="shared" si="30"/>
        <v>303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0.84036103575747501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1.0504512946968438</v>
      </c>
      <c r="I106" s="4">
        <f t="shared" si="33"/>
        <v>0.63027077681810628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1.809623490272054</v>
      </c>
      <c r="M106" s="4">
        <f t="shared" si="37"/>
        <v>0.84036103575747501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2.2620293628400674</v>
      </c>
      <c r="S106" s="4">
        <f t="shared" si="43"/>
        <v>1.3572176177040405</v>
      </c>
      <c r="T106" s="4">
        <f t="shared" si="44"/>
        <v>1.0504512946968438</v>
      </c>
      <c r="U106" s="4">
        <f t="shared" si="45"/>
        <v>0.63027077681810628</v>
      </c>
      <c r="V106" s="71">
        <f t="shared" si="30"/>
        <v>303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0.86005104170204305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1.0750638021275538</v>
      </c>
      <c r="I107" s="4">
        <f t="shared" si="33"/>
        <v>0.64503828127653229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1.8520237156094528</v>
      </c>
      <c r="M107" s="4">
        <f t="shared" si="37"/>
        <v>0.86005104170204305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2.3150296445118159</v>
      </c>
      <c r="S107" s="4">
        <f t="shared" si="43"/>
        <v>1.3890177867070896</v>
      </c>
      <c r="T107" s="4">
        <f t="shared" si="44"/>
        <v>1.0750638021275538</v>
      </c>
      <c r="U107" s="4">
        <f t="shared" si="45"/>
        <v>0.64503828127653229</v>
      </c>
      <c r="V107" s="71">
        <f t="shared" si="30"/>
        <v>303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0.88014420231284196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1.1001802528910525</v>
      </c>
      <c r="I108" s="4">
        <f t="shared" si="33"/>
        <v>0.66010815173463144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1.8952920894249237</v>
      </c>
      <c r="M108" s="4">
        <f t="shared" si="37"/>
        <v>0.88014420231284196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2.3691151117811544</v>
      </c>
      <c r="S108" s="4">
        <f t="shared" si="43"/>
        <v>1.4214690670686927</v>
      </c>
      <c r="T108" s="4">
        <f t="shared" si="44"/>
        <v>1.1001802528910525</v>
      </c>
      <c r="U108" s="4">
        <f t="shared" si="45"/>
        <v>0.66010815173463144</v>
      </c>
      <c r="V108" s="71">
        <f t="shared" si="30"/>
        <v>303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0.89871958217183601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1.1233994777147951</v>
      </c>
      <c r="I109" s="4">
        <f t="shared" si="33"/>
        <v>0.67403968662887703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1.9352920921657255</v>
      </c>
      <c r="M109" s="4">
        <f t="shared" si="37"/>
        <v>0.89871958217183601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2.4191151152071568</v>
      </c>
      <c r="S109" s="4">
        <f t="shared" si="43"/>
        <v>1.4514690691242942</v>
      </c>
      <c r="T109" s="4">
        <f t="shared" si="44"/>
        <v>1.1233994777147951</v>
      </c>
      <c r="U109" s="4">
        <f t="shared" si="45"/>
        <v>0.67403968662887703</v>
      </c>
      <c r="V109" s="71">
        <f t="shared" si="30"/>
        <v>303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0.91589133732391503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1.1448641716548937</v>
      </c>
      <c r="I110" s="4">
        <f t="shared" si="33"/>
        <v>0.68691850299293633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1.9722695461053801</v>
      </c>
      <c r="M110" s="4">
        <f t="shared" si="37"/>
        <v>0.91589133732391503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2.4653369326317249</v>
      </c>
      <c r="S110" s="4">
        <f t="shared" si="43"/>
        <v>1.479202159579035</v>
      </c>
      <c r="T110" s="4">
        <f t="shared" si="44"/>
        <v>1.1448641716548937</v>
      </c>
      <c r="U110" s="4">
        <f t="shared" si="45"/>
        <v>0.68691850299293633</v>
      </c>
      <c r="V110" s="71">
        <f t="shared" si="30"/>
        <v>303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0.93302309793895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1.1662788724236874</v>
      </c>
      <c r="I111" s="4">
        <f t="shared" si="33"/>
        <v>0.69976732345421255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2.0091608762831776</v>
      </c>
      <c r="M111" s="4">
        <f t="shared" si="37"/>
        <v>0.93302309793895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2.5114510953539719</v>
      </c>
      <c r="S111" s="4">
        <f t="shared" si="43"/>
        <v>1.5068706572123833</v>
      </c>
      <c r="T111" s="4">
        <f t="shared" si="44"/>
        <v>1.1662788724236874</v>
      </c>
      <c r="U111" s="4">
        <f t="shared" si="45"/>
        <v>0.69976732345421255</v>
      </c>
      <c r="V111" s="71">
        <f t="shared" si="30"/>
        <v>303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0.94993453733993705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1.1874181716749213</v>
      </c>
      <c r="I112" s="4">
        <f t="shared" si="33"/>
        <v>0.71245090300495284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2.0455777693709845</v>
      </c>
      <c r="M112" s="4">
        <f t="shared" si="37"/>
        <v>0.94993453733993705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2.5569722117137306</v>
      </c>
      <c r="S112" s="4">
        <f t="shared" si="43"/>
        <v>1.5341833270282383</v>
      </c>
      <c r="T112" s="4">
        <f t="shared" si="44"/>
        <v>1.1874181716749213</v>
      </c>
      <c r="U112" s="4">
        <f t="shared" si="45"/>
        <v>0.71245090300495284</v>
      </c>
      <c r="V112" s="71">
        <f t="shared" si="30"/>
        <v>303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0.96084699744342394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1.2010587468042799</v>
      </c>
      <c r="I113" s="4">
        <f t="shared" si="33"/>
        <v>0.72063524808256796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2.0690765315692183</v>
      </c>
      <c r="M113" s="4">
        <f t="shared" si="37"/>
        <v>0.96084699744342394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2.5863456644615228</v>
      </c>
      <c r="S113" s="4">
        <f t="shared" si="43"/>
        <v>1.5518073986769139</v>
      </c>
      <c r="T113" s="4">
        <f t="shared" si="44"/>
        <v>1.2010587468042799</v>
      </c>
      <c r="U113" s="4">
        <f t="shared" si="45"/>
        <v>0.72063524808256796</v>
      </c>
      <c r="V113" s="71">
        <f t="shared" si="30"/>
        <v>303</v>
      </c>
      <c r="W113" s="6" t="str">
        <f t="shared" si="31"/>
        <v>W/IN 98%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0.97323166221952995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1.2165395777744124</v>
      </c>
      <c r="I114" s="4">
        <f t="shared" si="33"/>
        <v>0.72992374666464743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2.0957455218535967</v>
      </c>
      <c r="M114" s="4">
        <f t="shared" si="37"/>
        <v>0.97323166221952995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2.6196819023169962</v>
      </c>
      <c r="S114" s="4">
        <f t="shared" si="43"/>
        <v>1.5718091413901976</v>
      </c>
      <c r="T114" s="4">
        <f t="shared" si="44"/>
        <v>1.2165395777744124</v>
      </c>
      <c r="U114" s="4">
        <f t="shared" si="45"/>
        <v>0.72992374666464743</v>
      </c>
      <c r="V114" s="71">
        <f t="shared" si="30"/>
        <v>303</v>
      </c>
      <c r="W114" s="6" t="str">
        <f t="shared" si="31"/>
        <v>W/IN 98%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0.982774672707036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1.2284683408837951</v>
      </c>
      <c r="I115" s="4">
        <f t="shared" si="33"/>
        <v>0.73708100453027703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2.1162953274862883</v>
      </c>
      <c r="M115" s="4">
        <f t="shared" si="37"/>
        <v>0.982774672707036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2.6453691593578603</v>
      </c>
      <c r="S115" s="4">
        <f t="shared" si="43"/>
        <v>1.5872214956147164</v>
      </c>
      <c r="T115" s="4">
        <f t="shared" si="44"/>
        <v>1.2284683408837951</v>
      </c>
      <c r="U115" s="4">
        <f t="shared" si="45"/>
        <v>0.73708100453027703</v>
      </c>
      <c r="V115" s="71">
        <f t="shared" si="30"/>
        <v>303</v>
      </c>
      <c r="W115" s="6" t="str">
        <f t="shared" si="31"/>
        <v>W/IN 98%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0.98892794284510299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1.2361599285563787</v>
      </c>
      <c r="I116" s="4">
        <f t="shared" si="33"/>
        <v>0.7416959571338273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2.1295457064425172</v>
      </c>
      <c r="M116" s="4">
        <f t="shared" si="37"/>
        <v>0.98892794284510299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2.6619321330531465</v>
      </c>
      <c r="S116" s="4">
        <f t="shared" si="43"/>
        <v>1.5971592798318879</v>
      </c>
      <c r="T116" s="4">
        <f t="shared" si="44"/>
        <v>1.2361599285563787</v>
      </c>
      <c r="U116" s="4">
        <f t="shared" si="45"/>
        <v>0.7416959571338273</v>
      </c>
      <c r="V116" s="71">
        <f t="shared" si="30"/>
        <v>303</v>
      </c>
      <c r="W116" s="6" t="str">
        <f t="shared" si="31"/>
        <v>W/IN 98%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0.99485560117518002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1.2435695014689749</v>
      </c>
      <c r="I117" s="4">
        <f t="shared" si="33"/>
        <v>0.74614170088138498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2.1423102556064908</v>
      </c>
      <c r="M117" s="4">
        <f t="shared" si="37"/>
        <v>0.99485560117518002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2.6778878195081135</v>
      </c>
      <c r="S117" s="4">
        <f>L117-(L117*25%)</f>
        <v>1.6067326917048681</v>
      </c>
      <c r="T117" s="4">
        <f t="shared" si="44"/>
        <v>1.2435695014689749</v>
      </c>
      <c r="U117" s="4">
        <f>M117-(M117*25%)</f>
        <v>0.74614170088138498</v>
      </c>
      <c r="V117" s="71">
        <f t="shared" si="30"/>
        <v>303</v>
      </c>
      <c r="W117" s="6" t="str">
        <f t="shared" si="31"/>
        <v>W/IN 98%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0.99684960551718205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1.2460620068964776</v>
      </c>
      <c r="I118" s="4">
        <f t="shared" si="33"/>
        <v>0.74763720413788648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2.1466041209137261</v>
      </c>
      <c r="M118" s="4">
        <f t="shared" si="37"/>
        <v>0.99684960551718205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2.6832551511421574</v>
      </c>
      <c r="S118" s="4">
        <f t="shared" ref="S118:S181" si="50">L118-(L118*25%)</f>
        <v>1.6099530906852946</v>
      </c>
      <c r="T118" s="4">
        <f t="shared" si="44"/>
        <v>1.2460620068964776</v>
      </c>
      <c r="U118" s="4">
        <f t="shared" ref="U118:U181" si="51">M118-(M118*25%)</f>
        <v>0.74763720413788648</v>
      </c>
      <c r="V118" s="71">
        <f t="shared" si="30"/>
        <v>303</v>
      </c>
      <c r="W118" s="6" t="str">
        <f t="shared" si="31"/>
        <v>W/IN 98%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1</v>
      </c>
      <c r="D119" s="3" t="e">
        <f t="shared" si="26"/>
        <v>#N/A</v>
      </c>
      <c r="E119" s="40" t="e">
        <f t="shared" si="27"/>
        <v>#N/A</v>
      </c>
      <c r="F119" s="3">
        <f t="shared" si="28"/>
        <v>1</v>
      </c>
      <c r="G119" s="40">
        <f t="shared" si="29"/>
        <v>303</v>
      </c>
      <c r="H119" s="4">
        <f t="shared" si="32"/>
        <v>1.25</v>
      </c>
      <c r="I119" s="4">
        <f t="shared" si="33"/>
        <v>0.75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2.1533881430389217</v>
      </c>
      <c r="M119" s="4">
        <f t="shared" si="37"/>
        <v>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>
        <f t="shared" si="41"/>
        <v>1</v>
      </c>
      <c r="R119" s="4">
        <f t="shared" si="49"/>
        <v>2.6917351787986519</v>
      </c>
      <c r="S119" s="4">
        <f t="shared" si="50"/>
        <v>1.6150411072791913</v>
      </c>
      <c r="T119" s="4">
        <f t="shared" si="44"/>
        <v>1.25</v>
      </c>
      <c r="U119" s="4">
        <f t="shared" si="51"/>
        <v>0.75</v>
      </c>
      <c r="V119" s="71">
        <f t="shared" si="30"/>
        <v>303</v>
      </c>
      <c r="W119" s="6" t="str">
        <f t="shared" si="31"/>
        <v>W/IN 98%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0.999543952061962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1.2494299400774524</v>
      </c>
      <c r="I120" s="4">
        <f t="shared" si="33"/>
        <v>0.74965796404647156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2.1524060948164934</v>
      </c>
      <c r="M120" s="4">
        <f t="shared" si="37"/>
        <v>0.999543952061962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2.6905076185206167</v>
      </c>
      <c r="S120" s="4">
        <f t="shared" si="50"/>
        <v>1.61430457111237</v>
      </c>
      <c r="T120" s="4">
        <f t="shared" si="44"/>
        <v>1.2494299400774524</v>
      </c>
      <c r="U120" s="4">
        <f t="shared" si="51"/>
        <v>0.74965796404647156</v>
      </c>
      <c r="V120" s="71">
        <f t="shared" si="30"/>
        <v>303</v>
      </c>
      <c r="W120" s="6" t="str">
        <f t="shared" si="31"/>
        <v>W/IN 98%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0.99867094989822103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1.2483386873727762</v>
      </c>
      <c r="I121" s="4">
        <f t="shared" si="33"/>
        <v>0.74900321242366574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2.150526182308246</v>
      </c>
      <c r="M121" s="4">
        <f t="shared" si="37"/>
        <v>0.99867094989822103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2.6881577278853075</v>
      </c>
      <c r="S121" s="4">
        <f t="shared" si="50"/>
        <v>1.6128946367311845</v>
      </c>
      <c r="T121" s="4">
        <f t="shared" si="44"/>
        <v>1.2483386873727762</v>
      </c>
      <c r="U121" s="4">
        <f t="shared" si="51"/>
        <v>0.74900321242366574</v>
      </c>
      <c r="V121" s="71">
        <f t="shared" si="30"/>
        <v>303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0.99512411592065098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1.2439051449008138</v>
      </c>
      <c r="I122" s="4">
        <f t="shared" si="33"/>
        <v>0.74634308694048823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2.1428884720756192</v>
      </c>
      <c r="M122" s="4">
        <f t="shared" si="37"/>
        <v>0.99512411592065098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2.6786105900945238</v>
      </c>
      <c r="S122" s="4">
        <f t="shared" si="50"/>
        <v>1.6071663540567145</v>
      </c>
      <c r="T122" s="4">
        <f t="shared" si="44"/>
        <v>1.2439051449008138</v>
      </c>
      <c r="U122" s="4">
        <f t="shared" si="51"/>
        <v>0.74634308694048823</v>
      </c>
      <c r="V122" s="71">
        <f t="shared" si="30"/>
        <v>303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0.99348756170701702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1.2418594521337714</v>
      </c>
      <c r="I123" s="4">
        <f t="shared" si="33"/>
        <v>0.74511567128026279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2.1393643356365395</v>
      </c>
      <c r="M123" s="4">
        <f t="shared" si="37"/>
        <v>0.99348756170701702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2.6742054195456744</v>
      </c>
      <c r="S123" s="4">
        <f t="shared" si="50"/>
        <v>1.6045232517274046</v>
      </c>
      <c r="T123" s="4">
        <f t="shared" si="44"/>
        <v>1.2418594521337714</v>
      </c>
      <c r="U123" s="4">
        <f t="shared" si="51"/>
        <v>0.74511567128026279</v>
      </c>
      <c r="V123" s="71">
        <f t="shared" si="30"/>
        <v>303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0.99028936285642999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1.2378617035705375</v>
      </c>
      <c r="I124" s="4">
        <f t="shared" si="33"/>
        <v>0.74271702214232249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2.1324773721526045</v>
      </c>
      <c r="M124" s="4">
        <f t="shared" si="37"/>
        <v>0.99028936285642999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2.6655967151907554</v>
      </c>
      <c r="S124" s="4">
        <f t="shared" si="50"/>
        <v>1.5993580291144534</v>
      </c>
      <c r="T124" s="4">
        <f t="shared" si="44"/>
        <v>1.2378617035705375</v>
      </c>
      <c r="U124" s="4">
        <f t="shared" si="51"/>
        <v>0.74271702214232249</v>
      </c>
      <c r="V124" s="71">
        <f t="shared" si="30"/>
        <v>303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0.98475298286857305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1.2309412285857162</v>
      </c>
      <c r="I125" s="4">
        <f t="shared" si="33"/>
        <v>0.73856473715142978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2.1205553971313957</v>
      </c>
      <c r="M125" s="4">
        <f t="shared" si="37"/>
        <v>0.98475298286857305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2.6506942464142447</v>
      </c>
      <c r="S125" s="4">
        <f t="shared" si="50"/>
        <v>1.5904165478485468</v>
      </c>
      <c r="T125" s="4">
        <f t="shared" si="44"/>
        <v>1.2309412285857162</v>
      </c>
      <c r="U125" s="4">
        <f t="shared" si="51"/>
        <v>0.73856473715142978</v>
      </c>
      <c r="V125" s="71">
        <f t="shared" si="30"/>
        <v>303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0.97467250642040404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1.2183406330255051</v>
      </c>
      <c r="I126" s="4">
        <f t="shared" si="33"/>
        <v>0.73100437981530297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2.0988482186717254</v>
      </c>
      <c r="M126" s="4">
        <f t="shared" si="37"/>
        <v>0.97467250642040404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2.623560273339657</v>
      </c>
      <c r="S126" s="4">
        <f t="shared" si="50"/>
        <v>1.5741361640037941</v>
      </c>
      <c r="T126" s="4">
        <f t="shared" si="44"/>
        <v>1.2183406330255051</v>
      </c>
      <c r="U126" s="4">
        <f t="shared" si="51"/>
        <v>0.73100437981530297</v>
      </c>
      <c r="V126" s="71">
        <f t="shared" si="30"/>
        <v>303</v>
      </c>
      <c r="W126" s="6" t="str">
        <f t="shared" si="31"/>
        <v>FAIL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0.96308108299753603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1.20385135374692</v>
      </c>
      <c r="I127" s="4">
        <f t="shared" si="33"/>
        <v>0.72231081224815208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2.0738873849119779</v>
      </c>
      <c r="M127" s="4">
        <f t="shared" si="37"/>
        <v>0.96308108299753603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2.5923592311399721</v>
      </c>
      <c r="S127" s="4">
        <f t="shared" si="50"/>
        <v>1.5554155386839834</v>
      </c>
      <c r="T127" s="4">
        <f t="shared" si="44"/>
        <v>1.20385135374692</v>
      </c>
      <c r="U127" s="4">
        <f t="shared" si="51"/>
        <v>0.72231081224815208</v>
      </c>
      <c r="V127" s="71">
        <f t="shared" si="30"/>
        <v>303</v>
      </c>
      <c r="W127" s="6" t="str">
        <f t="shared" si="31"/>
        <v>FAIL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0.95015175453196399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1.187689693164955</v>
      </c>
      <c r="I128" s="4">
        <f t="shared" si="33"/>
        <v>0.71261381589897299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2.0460455222967591</v>
      </c>
      <c r="M128" s="4">
        <f t="shared" si="37"/>
        <v>0.95015175453196399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2.5575569028709486</v>
      </c>
      <c r="S128" s="4">
        <f t="shared" si="50"/>
        <v>1.5345341417225693</v>
      </c>
      <c r="T128" s="4">
        <f t="shared" si="44"/>
        <v>1.187689693164955</v>
      </c>
      <c r="U128" s="4">
        <f t="shared" si="51"/>
        <v>0.71261381589897299</v>
      </c>
      <c r="V128" s="71">
        <f t="shared" si="30"/>
        <v>303</v>
      </c>
      <c r="W128" s="6" t="str">
        <f t="shared" si="31"/>
        <v>FAIL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0.93713485022546605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1.1714185627818325</v>
      </c>
      <c r="I129" s="4">
        <f t="shared" si="33"/>
        <v>0.70285113766909957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2.0180150749040742</v>
      </c>
      <c r="M129" s="4">
        <f t="shared" si="37"/>
        <v>0.93713485022546605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2.5225188436300927</v>
      </c>
      <c r="S129" s="4">
        <f t="shared" si="50"/>
        <v>1.5135113061780556</v>
      </c>
      <c r="T129" s="4">
        <f t="shared" si="44"/>
        <v>1.1714185627818325</v>
      </c>
      <c r="U129" s="4">
        <f t="shared" si="51"/>
        <v>0.70285113766909957</v>
      </c>
      <c r="V129" s="71">
        <f t="shared" si="30"/>
        <v>303</v>
      </c>
      <c r="W129" s="6" t="str">
        <f t="shared" si="31"/>
        <v>FAIL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0.92515680931766497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1.1564460116470812</v>
      </c>
      <c r="I130" s="4">
        <f t="shared" si="33"/>
        <v>0.69386760698824879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1.9922217036363803</v>
      </c>
      <c r="M130" s="4">
        <f t="shared" si="37"/>
        <v>0.92515680931766497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2.4902771295454755</v>
      </c>
      <c r="S130" s="4">
        <f t="shared" si="50"/>
        <v>1.4941662777272853</v>
      </c>
      <c r="T130" s="4">
        <f t="shared" si="44"/>
        <v>1.1564460116470812</v>
      </c>
      <c r="U130" s="4">
        <f t="shared" si="51"/>
        <v>0.69386760698824879</v>
      </c>
      <c r="V130" s="71">
        <f t="shared" si="30"/>
        <v>303</v>
      </c>
      <c r="W130" s="6" t="str">
        <f t="shared" si="31"/>
        <v>FAIL</v>
      </c>
      <c r="X130" s="4" t="b">
        <f t="shared" si="46"/>
        <v>1</v>
      </c>
      <c r="Y130" s="4" t="b">
        <f t="shared" si="47"/>
        <v>1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0.90959781106342097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1.1369972638292762</v>
      </c>
      <c r="I131" s="4">
        <f t="shared" si="33"/>
        <v>0.6821983582975657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1.9587171412781279</v>
      </c>
      <c r="M131" s="4">
        <f t="shared" si="37"/>
        <v>0.90959781106342097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2.4483964265976601</v>
      </c>
      <c r="S131" s="4">
        <f t="shared" si="50"/>
        <v>1.4690378559585959</v>
      </c>
      <c r="T131" s="4">
        <f t="shared" si="44"/>
        <v>1.1369972638292762</v>
      </c>
      <c r="U131" s="4">
        <f t="shared" si="51"/>
        <v>0.6821983582975657</v>
      </c>
      <c r="V131" s="71">
        <f t="shared" si="30"/>
        <v>303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0.88991557909583197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1.11239447386979</v>
      </c>
      <c r="I132" s="4">
        <f t="shared" si="33"/>
        <v>0.66743668432187397</v>
      </c>
      <c r="J132" s="4">
        <f t="shared" si="34"/>
        <v>2.4781507588913079</v>
      </c>
      <c r="K132" s="4">
        <f t="shared" si="35"/>
        <v>1</v>
      </c>
      <c r="L132" s="4">
        <f t="shared" si="36"/>
        <v>1.9163336563305802</v>
      </c>
      <c r="M132" s="4">
        <f t="shared" si="37"/>
        <v>0.88991557909583197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2.3954170704132252</v>
      </c>
      <c r="S132" s="4">
        <f t="shared" si="50"/>
        <v>1.4372502422479352</v>
      </c>
      <c r="T132" s="4">
        <f t="shared" si="44"/>
        <v>1.11239447386979</v>
      </c>
      <c r="U132" s="4">
        <f t="shared" si="51"/>
        <v>0.66743668432187397</v>
      </c>
      <c r="V132" s="71">
        <f t="shared" ref="V132:V195" si="56">$AI$43</f>
        <v>303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0.872622566736447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1.0907782084205588</v>
      </c>
      <c r="I133" s="4">
        <f t="shared" si="33"/>
        <v>0.65446692505233528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1.8790950885584552</v>
      </c>
      <c r="M133" s="4">
        <f t="shared" si="37"/>
        <v>0.872622566736447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2.3488688606980688</v>
      </c>
      <c r="S133" s="4">
        <f t="shared" si="50"/>
        <v>1.4093213164188414</v>
      </c>
      <c r="T133" s="4">
        <f t="shared" si="44"/>
        <v>1.0907782084205588</v>
      </c>
      <c r="U133" s="4">
        <f t="shared" si="51"/>
        <v>0.65446692505233528</v>
      </c>
      <c r="V133" s="71">
        <f t="shared" si="56"/>
        <v>303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0.85486610192018597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1.0685826274002324</v>
      </c>
      <c r="I134" s="4">
        <f t="shared" si="33"/>
        <v>0.64114957644013948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1.8408585277608309</v>
      </c>
      <c r="M134" s="4">
        <f t="shared" si="37"/>
        <v>0.85486610192018597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2.3010731597010388</v>
      </c>
      <c r="S134" s="4">
        <f t="shared" si="50"/>
        <v>1.3806438958206231</v>
      </c>
      <c r="T134" s="4">
        <f t="shared" si="44"/>
        <v>1.0685826274002324</v>
      </c>
      <c r="U134" s="4">
        <f t="shared" si="51"/>
        <v>0.64114957644013948</v>
      </c>
      <c r="V134" s="71">
        <f t="shared" si="56"/>
        <v>303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0.835439215791279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1.0442990197390987</v>
      </c>
      <c r="I135" s="4">
        <f t="shared" si="33"/>
        <v>0.62657941184345922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1.7990249015146753</v>
      </c>
      <c r="M135" s="4">
        <f t="shared" si="37"/>
        <v>0.835439215791279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2.248781126893344</v>
      </c>
      <c r="S135" s="4">
        <f t="shared" si="50"/>
        <v>1.3492686761360064</v>
      </c>
      <c r="T135" s="4">
        <f t="shared" si="44"/>
        <v>1.0442990197390987</v>
      </c>
      <c r="U135" s="4">
        <f t="shared" si="51"/>
        <v>0.62657941184345922</v>
      </c>
      <c r="V135" s="71">
        <f t="shared" si="56"/>
        <v>303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0.81764308337213798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1.0220538542151725</v>
      </c>
      <c r="I136" s="4">
        <f t="shared" si="33"/>
        <v>0.61323231252910348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1.7607029209713465</v>
      </c>
      <c r="M136" s="4">
        <f t="shared" si="37"/>
        <v>0.81764308337213798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2.2008786512141834</v>
      </c>
      <c r="S136" s="4">
        <f t="shared" si="50"/>
        <v>1.3205271907285099</v>
      </c>
      <c r="T136" s="4">
        <f t="shared" si="44"/>
        <v>1.0220538542151725</v>
      </c>
      <c r="U136" s="4">
        <f t="shared" si="51"/>
        <v>0.61323231252910348</v>
      </c>
      <c r="V136" s="71">
        <f t="shared" si="56"/>
        <v>303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0.79971511624098401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0.99964389530122999</v>
      </c>
      <c r="I137" s="4">
        <f t="shared" si="33"/>
        <v>0.59978633718073804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1.722097049122328</v>
      </c>
      <c r="M137" s="4">
        <f t="shared" si="37"/>
        <v>0.79971511624098401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2.15262131140291</v>
      </c>
      <c r="S137" s="4">
        <f t="shared" si="50"/>
        <v>1.2915727868417459</v>
      </c>
      <c r="T137" s="4">
        <f t="shared" si="44"/>
        <v>0.99964389530122999</v>
      </c>
      <c r="U137" s="4">
        <f t="shared" si="51"/>
        <v>0.59978633718073804</v>
      </c>
      <c r="V137" s="71">
        <f t="shared" si="56"/>
        <v>303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0.78355564905000596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0.97944456131250746</v>
      </c>
      <c r="I138" s="4">
        <f t="shared" si="33"/>
        <v>0.58766673678750447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1.6872994440754494</v>
      </c>
      <c r="M138" s="4">
        <f t="shared" si="37"/>
        <v>0.78355564905000596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2.1091243050943116</v>
      </c>
      <c r="S138" s="4">
        <f t="shared" si="50"/>
        <v>1.265474583056587</v>
      </c>
      <c r="T138" s="4">
        <f t="shared" si="44"/>
        <v>0.97944456131250746</v>
      </c>
      <c r="U138" s="4">
        <f t="shared" si="51"/>
        <v>0.58766673678750447</v>
      </c>
      <c r="V138" s="71">
        <f t="shared" si="56"/>
        <v>303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0.767115894504801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0.95889486813100122</v>
      </c>
      <c r="I139" s="4">
        <f t="shared" si="33"/>
        <v>0.57533692087860078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1.6518982715633348</v>
      </c>
      <c r="M139" s="4">
        <f t="shared" si="37"/>
        <v>0.767115894504801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2.0648728394541687</v>
      </c>
      <c r="S139" s="4">
        <f t="shared" si="50"/>
        <v>1.2389237036725012</v>
      </c>
      <c r="T139" s="4">
        <f t="shared" si="44"/>
        <v>0.95889486813100122</v>
      </c>
      <c r="U139" s="4">
        <f t="shared" si="51"/>
        <v>0.57533692087860078</v>
      </c>
      <c r="V139" s="71">
        <f t="shared" si="56"/>
        <v>303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0.75193201481969996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0.939915018524625</v>
      </c>
      <c r="I140" s="4">
        <f t="shared" si="33"/>
        <v>0.56394901111477491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1.6192014850841085</v>
      </c>
      <c r="M140" s="4">
        <f t="shared" si="37"/>
        <v>0.75193201481969996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2.0240018563551359</v>
      </c>
      <c r="S140" s="4">
        <f t="shared" si="50"/>
        <v>1.2144011138130815</v>
      </c>
      <c r="T140" s="4">
        <f t="shared" si="44"/>
        <v>0.939915018524625</v>
      </c>
      <c r="U140" s="4">
        <f t="shared" si="51"/>
        <v>0.56394901111477491</v>
      </c>
      <c r="V140" s="71">
        <f t="shared" si="56"/>
        <v>303</v>
      </c>
      <c r="W140" s="6" t="str">
        <f t="shared" si="57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0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0.73889099584777396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0.92361374480971747</v>
      </c>
      <c r="I141" s="4">
        <f t="shared" si="33"/>
        <v>0.55416824688583044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1.5911191094568176</v>
      </c>
      <c r="M141" s="4">
        <f t="shared" si="37"/>
        <v>0.73889099584777396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1.988898886821022</v>
      </c>
      <c r="S141" s="4">
        <f t="shared" si="50"/>
        <v>1.1933393320926131</v>
      </c>
      <c r="T141" s="4">
        <f t="shared" si="44"/>
        <v>0.92361374480971747</v>
      </c>
      <c r="U141" s="4">
        <f t="shared" si="51"/>
        <v>0.55416824688583044</v>
      </c>
      <c r="V141" s="71">
        <f t="shared" si="56"/>
        <v>303</v>
      </c>
      <c r="W141" s="6" t="str">
        <f t="shared" si="57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0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0.72736414927315296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0.90920518659144123</v>
      </c>
      <c r="I142" s="4">
        <f t="shared" si="33"/>
        <v>0.54552311195486469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1.5662973347164</v>
      </c>
      <c r="M142" s="4">
        <f t="shared" si="37"/>
        <v>0.72736414927315296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1.9578716683955</v>
      </c>
      <c r="S142" s="4">
        <f t="shared" si="50"/>
        <v>1.1747230010373</v>
      </c>
      <c r="T142" s="4">
        <f t="shared" si="44"/>
        <v>0.90920518659144123</v>
      </c>
      <c r="U142" s="4">
        <f t="shared" si="51"/>
        <v>0.54552311195486469</v>
      </c>
      <c r="V142" s="71">
        <f t="shared" si="56"/>
        <v>303</v>
      </c>
      <c r="W142" s="6" t="str">
        <f t="shared" si="57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0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0.71702970273703504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0.89628712842129377</v>
      </c>
      <c r="I143" s="4">
        <f t="shared" si="33"/>
        <v>0.5377722770527763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1.544043260080654</v>
      </c>
      <c r="M143" s="4">
        <f t="shared" si="37"/>
        <v>0.71702970273703504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1.9300540751008175</v>
      </c>
      <c r="S143" s="4">
        <f t="shared" si="50"/>
        <v>1.1580324450604904</v>
      </c>
      <c r="T143" s="4">
        <f t="shared" si="44"/>
        <v>0.89628712842129377</v>
      </c>
      <c r="U143" s="4">
        <f t="shared" si="51"/>
        <v>0.5377722770527763</v>
      </c>
      <c r="V143" s="71">
        <f t="shared" si="56"/>
        <v>303</v>
      </c>
      <c r="W143" s="6" t="str">
        <f t="shared" si="57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0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0.706773889170765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0.88346736146345628</v>
      </c>
      <c r="I144" s="4">
        <f t="shared" si="33"/>
        <v>0.53008041687807372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1.5219585127498303</v>
      </c>
      <c r="M144" s="4">
        <f t="shared" si="37"/>
        <v>0.706773889170765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1.9024481409372878</v>
      </c>
      <c r="S144" s="4">
        <f t="shared" si="50"/>
        <v>1.1414688845623728</v>
      </c>
      <c r="T144" s="4">
        <f t="shared" si="44"/>
        <v>0.88346736146345628</v>
      </c>
      <c r="U144" s="4">
        <f t="shared" si="51"/>
        <v>0.53008041687807372</v>
      </c>
      <c r="V144" s="71">
        <f t="shared" si="56"/>
        <v>303</v>
      </c>
      <c r="W144" s="6" t="str">
        <f t="shared" si="57"/>
        <v>FAIL</v>
      </c>
      <c r="X144" s="4" t="b">
        <f t="shared" si="46"/>
        <v>0</v>
      </c>
      <c r="Y144" s="4" t="b">
        <f t="shared" si="47"/>
        <v>0</v>
      </c>
      <c r="Z144" s="4" t="b">
        <f t="shared" si="48"/>
        <v>0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0.69853122612494001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0.87316403265617504</v>
      </c>
      <c r="I145" s="4">
        <f t="shared" si="33"/>
        <v>0.52389841959370498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1.5042088598798857</v>
      </c>
      <c r="M145" s="4">
        <f t="shared" si="37"/>
        <v>0.69853122612494001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1.8802610748498572</v>
      </c>
      <c r="S145" s="4">
        <f t="shared" si="50"/>
        <v>1.1281566449099143</v>
      </c>
      <c r="T145" s="4">
        <f t="shared" si="44"/>
        <v>0.87316403265617504</v>
      </c>
      <c r="U145" s="4">
        <f t="shared" si="51"/>
        <v>0.52389841959370498</v>
      </c>
      <c r="V145" s="71">
        <f t="shared" si="56"/>
        <v>303</v>
      </c>
      <c r="W145" s="6" t="str">
        <f t="shared" si="57"/>
        <v>FAIL</v>
      </c>
      <c r="X145" s="4" t="b">
        <f t="shared" si="46"/>
        <v>0</v>
      </c>
      <c r="Y145" s="4" t="b">
        <f t="shared" si="47"/>
        <v>0</v>
      </c>
      <c r="Z145" s="4" t="b">
        <f t="shared" si="48"/>
        <v>0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0.69088329530913395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0.86360411913641744</v>
      </c>
      <c r="I146" s="4">
        <f t="shared" si="33"/>
        <v>0.51816247148185046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1.4877398963423469</v>
      </c>
      <c r="M146" s="4">
        <f t="shared" si="37"/>
        <v>0.69088329530913395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1.8596748704279338</v>
      </c>
      <c r="S146" s="4">
        <f t="shared" si="50"/>
        <v>1.1158049222567601</v>
      </c>
      <c r="T146" s="4">
        <f t="shared" si="44"/>
        <v>0.86360411913641744</v>
      </c>
      <c r="U146" s="4">
        <f t="shared" si="51"/>
        <v>0.51816247148185046</v>
      </c>
      <c r="V146" s="71">
        <f t="shared" si="56"/>
        <v>303</v>
      </c>
      <c r="W146" s="6" t="str">
        <f t="shared" si="57"/>
        <v>FAIL</v>
      </c>
      <c r="X146" s="4" t="b">
        <f t="shared" si="46"/>
        <v>0</v>
      </c>
      <c r="Y146" s="4" t="b">
        <f t="shared" si="47"/>
        <v>0</v>
      </c>
      <c r="Z146" s="4" t="b">
        <f t="shared" si="48"/>
        <v>0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0.68255190169167501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0.85318987711459382</v>
      </c>
      <c r="I147" s="4">
        <f t="shared" si="33"/>
        <v>0.5119139262687562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1.4697991721115207</v>
      </c>
      <c r="M147" s="4">
        <f t="shared" si="37"/>
        <v>0.68255190169167501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1.8372489651394008</v>
      </c>
      <c r="S147" s="4">
        <f t="shared" si="50"/>
        <v>1.1023493790836405</v>
      </c>
      <c r="T147" s="4">
        <f t="shared" si="44"/>
        <v>0.85318987711459382</v>
      </c>
      <c r="U147" s="4">
        <f t="shared" si="51"/>
        <v>0.5119139262687562</v>
      </c>
      <c r="V147" s="71">
        <f t="shared" si="56"/>
        <v>303</v>
      </c>
      <c r="W147" s="6" t="str">
        <f t="shared" si="57"/>
        <v>FAIL</v>
      </c>
      <c r="X147" s="4" t="b">
        <f t="shared" si="46"/>
        <v>0</v>
      </c>
      <c r="Y147" s="4" t="b">
        <f t="shared" si="47"/>
        <v>0</v>
      </c>
      <c r="Z147" s="4" t="b">
        <f t="shared" si="48"/>
        <v>0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0.67646377981136097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0.84557972476420118</v>
      </c>
      <c r="I148" s="4">
        <f t="shared" si="33"/>
        <v>0.50734783485852075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1.4566890826410765</v>
      </c>
      <c r="M148" s="4">
        <f t="shared" si="37"/>
        <v>0.67646377981136097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1.8208613533013458</v>
      </c>
      <c r="S148" s="4">
        <f t="shared" si="50"/>
        <v>1.0925168119808073</v>
      </c>
      <c r="T148" s="4">
        <f t="shared" si="44"/>
        <v>0.84557972476420118</v>
      </c>
      <c r="U148" s="4">
        <f t="shared" si="51"/>
        <v>0.50734783485852075</v>
      </c>
      <c r="V148" s="71">
        <f t="shared" si="56"/>
        <v>303</v>
      </c>
      <c r="W148" s="6" t="str">
        <f t="shared" si="57"/>
        <v>FAIL</v>
      </c>
      <c r="X148" s="4" t="b">
        <f t="shared" si="46"/>
        <v>0</v>
      </c>
      <c r="Y148" s="4" t="b">
        <f t="shared" si="47"/>
        <v>0</v>
      </c>
      <c r="Z148" s="4" t="b">
        <f t="shared" si="48"/>
        <v>0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0.67223498918402003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0.84029373648002503</v>
      </c>
      <c r="I149" s="4">
        <f t="shared" si="33"/>
        <v>0.50417624188801502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1.4475828550447665</v>
      </c>
      <c r="M149" s="4">
        <f t="shared" si="37"/>
        <v>0.67223498918402003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1.809478568805958</v>
      </c>
      <c r="S149" s="4">
        <f t="shared" si="50"/>
        <v>1.0856871412835749</v>
      </c>
      <c r="T149" s="4">
        <f t="shared" si="44"/>
        <v>0.84029373648002503</v>
      </c>
      <c r="U149" s="4">
        <f t="shared" si="51"/>
        <v>0.50417624188801502</v>
      </c>
      <c r="V149" s="71">
        <f t="shared" si="56"/>
        <v>303</v>
      </c>
      <c r="W149" s="6" t="str">
        <f t="shared" si="57"/>
        <v>FAIL</v>
      </c>
      <c r="X149" s="4" t="b">
        <f t="shared" si="46"/>
        <v>0</v>
      </c>
      <c r="Y149" s="4" t="b">
        <f t="shared" si="47"/>
        <v>0</v>
      </c>
      <c r="Z149" s="4" t="b">
        <f t="shared" si="48"/>
        <v>0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0.668900820989488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0.83612602623685994</v>
      </c>
      <c r="I150" s="4">
        <f t="shared" si="33"/>
        <v>0.50167561574211605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1.4404030967877637</v>
      </c>
      <c r="M150" s="4">
        <f t="shared" si="37"/>
        <v>0.668900820989488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1.8005038709847045</v>
      </c>
      <c r="S150" s="4">
        <f t="shared" si="50"/>
        <v>1.0803023225908228</v>
      </c>
      <c r="T150" s="4">
        <f t="shared" si="44"/>
        <v>0.83612602623685994</v>
      </c>
      <c r="U150" s="4">
        <f t="shared" si="51"/>
        <v>0.50167561574211605</v>
      </c>
      <c r="V150" s="71">
        <f t="shared" si="56"/>
        <v>303</v>
      </c>
      <c r="W150" s="6" t="str">
        <f t="shared" si="57"/>
        <v>FAIL</v>
      </c>
      <c r="X150" s="4" t="b">
        <f t="shared" si="46"/>
        <v>0</v>
      </c>
      <c r="Y150" s="4" t="b">
        <f t="shared" si="47"/>
        <v>0</v>
      </c>
      <c r="Z150" s="4" t="b">
        <f t="shared" si="48"/>
        <v>0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0.66549768568345302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0.83187210710431625</v>
      </c>
      <c r="I151" s="4">
        <f t="shared" si="33"/>
        <v>0.49912326426258979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1.433074825570591</v>
      </c>
      <c r="M151" s="4">
        <f t="shared" si="37"/>
        <v>0.66549768568345302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1.7913435319632387</v>
      </c>
      <c r="S151" s="4">
        <f t="shared" si="50"/>
        <v>1.0748061191779432</v>
      </c>
      <c r="T151" s="4">
        <f t="shared" si="44"/>
        <v>0.83187210710431625</v>
      </c>
      <c r="U151" s="4">
        <f t="shared" si="51"/>
        <v>0.49912326426258979</v>
      </c>
      <c r="V151" s="71">
        <f t="shared" si="56"/>
        <v>303</v>
      </c>
      <c r="W151" s="6" t="str">
        <f t="shared" si="57"/>
        <v>FAIL</v>
      </c>
      <c r="X151" s="4" t="b">
        <f t="shared" si="46"/>
        <v>0</v>
      </c>
      <c r="Y151" s="4" t="b">
        <f t="shared" si="47"/>
        <v>0</v>
      </c>
      <c r="Z151" s="4" t="b">
        <f t="shared" si="48"/>
        <v>0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0.66264426511897001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0.82830533139871254</v>
      </c>
      <c r="I152" s="4">
        <f t="shared" si="33"/>
        <v>0.49698319883922748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1.4269303035599297</v>
      </c>
      <c r="M152" s="4">
        <f t="shared" si="37"/>
        <v>0.66264426511897001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1.7836628794499121</v>
      </c>
      <c r="S152" s="4">
        <f t="shared" si="50"/>
        <v>1.0701977276699473</v>
      </c>
      <c r="T152" s="4">
        <f t="shared" si="44"/>
        <v>0.82830533139871254</v>
      </c>
      <c r="U152" s="4">
        <f t="shared" si="51"/>
        <v>0.49698319883922748</v>
      </c>
      <c r="V152" s="71">
        <f t="shared" si="56"/>
        <v>303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0.659736239580068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0.82467029947508497</v>
      </c>
      <c r="I153" s="4">
        <f t="shared" si="33"/>
        <v>0.49480217968505102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1.4206681958448037</v>
      </c>
      <c r="M153" s="4">
        <f t="shared" si="37"/>
        <v>0.659736239580068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1.7758352448060046</v>
      </c>
      <c r="S153" s="4">
        <f t="shared" si="50"/>
        <v>1.0655011468836029</v>
      </c>
      <c r="T153" s="4">
        <f t="shared" si="44"/>
        <v>0.82467029947508497</v>
      </c>
      <c r="U153" s="4">
        <f t="shared" si="51"/>
        <v>0.49480217968505102</v>
      </c>
      <c r="V153" s="71">
        <f t="shared" si="56"/>
        <v>303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0.65605557261833003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0.82006946577291251</v>
      </c>
      <c r="I154" s="4">
        <f t="shared" si="33"/>
        <v>0.49204167946374755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1.4127422912509222</v>
      </c>
      <c r="M154" s="4">
        <f t="shared" si="37"/>
        <v>0.65605557261833003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1.7659278640636527</v>
      </c>
      <c r="S154" s="4">
        <f t="shared" si="50"/>
        <v>1.0595567184381918</v>
      </c>
      <c r="T154" s="4">
        <f t="shared" si="44"/>
        <v>0.82006946577291251</v>
      </c>
      <c r="U154" s="4">
        <f t="shared" si="51"/>
        <v>0.49204167946374755</v>
      </c>
      <c r="V154" s="71">
        <f t="shared" si="56"/>
        <v>303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0.65429411555874695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0.81786764444843363</v>
      </c>
      <c r="I155" s="4">
        <f t="shared" si="33"/>
        <v>0.49072058666906021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1.4089491905043436</v>
      </c>
      <c r="M155" s="4">
        <f t="shared" si="37"/>
        <v>0.65429411555874695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1.7611864881304296</v>
      </c>
      <c r="S155" s="4">
        <f t="shared" si="50"/>
        <v>1.0567118928782577</v>
      </c>
      <c r="T155" s="4">
        <f t="shared" si="44"/>
        <v>0.81786764444843363</v>
      </c>
      <c r="U155" s="4">
        <f t="shared" si="51"/>
        <v>0.49072058666906021</v>
      </c>
      <c r="V155" s="71">
        <f t="shared" si="56"/>
        <v>303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0.65318620571452601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0.81648275714315754</v>
      </c>
      <c r="I156" s="4">
        <f t="shared" si="33"/>
        <v>0.48988965428589448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1.4065634305822423</v>
      </c>
      <c r="M156" s="4">
        <f t="shared" si="37"/>
        <v>0.65318620571452601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1.7582042882278028</v>
      </c>
      <c r="S156" s="4">
        <f t="shared" si="50"/>
        <v>1.0549225729366818</v>
      </c>
      <c r="T156" s="4">
        <f t="shared" si="44"/>
        <v>0.81648275714315754</v>
      </c>
      <c r="U156" s="4">
        <f t="shared" si="51"/>
        <v>0.48988965428589448</v>
      </c>
      <c r="V156" s="71">
        <f t="shared" si="56"/>
        <v>303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0.65236970511401604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0.81546213139252011</v>
      </c>
      <c r="I157" s="4">
        <f t="shared" si="33"/>
        <v>0.48927727883551203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1.4048051878703198</v>
      </c>
      <c r="M157" s="4">
        <f t="shared" si="37"/>
        <v>0.65236970511401604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1.7560064848378998</v>
      </c>
      <c r="S157" s="4">
        <f t="shared" si="50"/>
        <v>1.0536038909027399</v>
      </c>
      <c r="T157" s="4">
        <f t="shared" si="44"/>
        <v>0.81546213139252011</v>
      </c>
      <c r="U157" s="4">
        <f t="shared" si="51"/>
        <v>0.48927727883551203</v>
      </c>
      <c r="V157" s="71">
        <f t="shared" si="56"/>
        <v>303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0.65034583242572896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0.81293229053216121</v>
      </c>
      <c r="I158" s="4">
        <f t="shared" si="33"/>
        <v>0.48775937431929672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1.4004470044203423</v>
      </c>
      <c r="M158" s="4">
        <f t="shared" si="37"/>
        <v>0.65034583242572896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1.7505587555254278</v>
      </c>
      <c r="S158" s="4">
        <f t="shared" si="50"/>
        <v>1.0503352533152568</v>
      </c>
      <c r="T158" s="4">
        <f t="shared" si="44"/>
        <v>0.81293229053216121</v>
      </c>
      <c r="U158" s="4">
        <f t="shared" si="51"/>
        <v>0.48775937431929672</v>
      </c>
      <c r="V158" s="71">
        <f t="shared" si="56"/>
        <v>303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0.64944665247405498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0.81180831559256872</v>
      </c>
      <c r="I159" s="4">
        <f t="shared" si="33"/>
        <v>0.48708498935554123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1.3985107209739491</v>
      </c>
      <c r="M159" s="4">
        <f t="shared" si="37"/>
        <v>0.64944665247405498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1.7481384012174364</v>
      </c>
      <c r="S159" s="4">
        <f t="shared" si="50"/>
        <v>1.0488830407304619</v>
      </c>
      <c r="T159" s="4">
        <f t="shared" si="44"/>
        <v>0.81180831559256872</v>
      </c>
      <c r="U159" s="4">
        <f t="shared" si="51"/>
        <v>0.48708498935554123</v>
      </c>
      <c r="V159" s="71">
        <f t="shared" si="56"/>
        <v>303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0.64847201176689495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0.81059001470861869</v>
      </c>
      <c r="I160" s="4">
        <f t="shared" si="33"/>
        <v>0.48635400882517121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1.3964119412314278</v>
      </c>
      <c r="M160" s="4">
        <f t="shared" si="37"/>
        <v>0.64847201176689495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1.7455149265392846</v>
      </c>
      <c r="S160" s="4">
        <f t="shared" si="50"/>
        <v>1.0473089559235709</v>
      </c>
      <c r="T160" s="4">
        <f t="shared" si="44"/>
        <v>0.81059001470861869</v>
      </c>
      <c r="U160" s="4">
        <f t="shared" si="51"/>
        <v>0.48635400882517121</v>
      </c>
      <c r="V160" s="71">
        <f t="shared" si="56"/>
        <v>303</v>
      </c>
      <c r="W160" s="6" t="str">
        <f t="shared" si="57"/>
        <v>FAIL</v>
      </c>
      <c r="X160" s="4" t="b">
        <f t="shared" si="46"/>
        <v>1</v>
      </c>
      <c r="Y160" s="4" t="b">
        <f t="shared" si="47"/>
        <v>1</v>
      </c>
      <c r="Z160" s="4" t="b">
        <f t="shared" si="48"/>
        <v>1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0.64743278357090905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0.80929097946363626</v>
      </c>
      <c r="I161" s="4">
        <f t="shared" si="33"/>
        <v>0.48557458767818179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1.39417407955628</v>
      </c>
      <c r="M161" s="4">
        <f t="shared" si="37"/>
        <v>0.64743278357090905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1.7427175994453501</v>
      </c>
      <c r="S161" s="4">
        <f t="shared" si="50"/>
        <v>1.04563055966721</v>
      </c>
      <c r="T161" s="4">
        <f t="shared" si="44"/>
        <v>0.80929097946363626</v>
      </c>
      <c r="U161" s="4">
        <f t="shared" si="51"/>
        <v>0.48557458767818179</v>
      </c>
      <c r="V161" s="71">
        <f t="shared" si="56"/>
        <v>303</v>
      </c>
      <c r="W161" s="6" t="str">
        <f t="shared" si="57"/>
        <v>FAIL</v>
      </c>
      <c r="X161" s="4" t="b">
        <f t="shared" si="46"/>
        <v>1</v>
      </c>
      <c r="Y161" s="4" t="b">
        <f t="shared" si="47"/>
        <v>1</v>
      </c>
      <c r="Z161" s="4" t="b">
        <f t="shared" si="48"/>
        <v>1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0.646587731082505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0.80823466385313125</v>
      </c>
      <c r="I162" s="4">
        <f t="shared" si="33"/>
        <v>0.48494079831187875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1.3923543535475051</v>
      </c>
      <c r="M162" s="4">
        <f t="shared" si="37"/>
        <v>0.646587731082505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1.7404429419343814</v>
      </c>
      <c r="S162" s="4">
        <f t="shared" si="50"/>
        <v>1.0442657651606289</v>
      </c>
      <c r="T162" s="4">
        <f t="shared" si="44"/>
        <v>0.80823466385313125</v>
      </c>
      <c r="U162" s="4">
        <f t="shared" si="51"/>
        <v>0.48494079831187875</v>
      </c>
      <c r="V162" s="71">
        <f t="shared" si="56"/>
        <v>303</v>
      </c>
      <c r="W162" s="6" t="str">
        <f t="shared" si="57"/>
        <v>FAIL</v>
      </c>
      <c r="X162" s="4" t="b">
        <f t="shared" si="46"/>
        <v>1</v>
      </c>
      <c r="Y162" s="4" t="b">
        <f t="shared" si="47"/>
        <v>1</v>
      </c>
      <c r="Z162" s="4" t="b">
        <f t="shared" si="48"/>
        <v>1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0.64689770217987697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0.80862212772484621</v>
      </c>
      <c r="I163" s="4">
        <f t="shared" si="33"/>
        <v>0.48517327663490772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1.3930218416332707</v>
      </c>
      <c r="M163" s="4">
        <f t="shared" si="37"/>
        <v>0.64689770217987697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1.7412773020415884</v>
      </c>
      <c r="S163" s="4">
        <f t="shared" si="50"/>
        <v>1.044766381224953</v>
      </c>
      <c r="T163" s="4">
        <f t="shared" si="44"/>
        <v>0.80862212772484621</v>
      </c>
      <c r="U163" s="4">
        <f t="shared" si="51"/>
        <v>0.48517327663490772</v>
      </c>
      <c r="V163" s="71">
        <f t="shared" si="56"/>
        <v>303</v>
      </c>
      <c r="W163" s="6" t="str">
        <f t="shared" si="57"/>
        <v>FAIL</v>
      </c>
      <c r="X163" s="4" t="b">
        <f t="shared" si="46"/>
        <v>1</v>
      </c>
      <c r="Y163" s="4" t="b">
        <f t="shared" si="47"/>
        <v>1</v>
      </c>
      <c r="Z163" s="4" t="b">
        <f t="shared" si="48"/>
        <v>1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0.646408238434793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0.80801029804349123</v>
      </c>
      <c r="I164" s="4">
        <f t="shared" si="33"/>
        <v>0.48480617882609478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1.3919678362081593</v>
      </c>
      <c r="M164" s="4">
        <f t="shared" si="37"/>
        <v>0.646408238434793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1.7399597952601993</v>
      </c>
      <c r="S164" s="4">
        <f t="shared" si="50"/>
        <v>1.0439758771561194</v>
      </c>
      <c r="T164" s="4">
        <f t="shared" si="44"/>
        <v>0.80801029804349123</v>
      </c>
      <c r="U164" s="4">
        <f t="shared" si="51"/>
        <v>0.48480617882609478</v>
      </c>
      <c r="V164" s="71">
        <f t="shared" si="56"/>
        <v>303</v>
      </c>
      <c r="W164" s="6" t="str">
        <f t="shared" si="57"/>
        <v>FAIL</v>
      </c>
      <c r="X164" s="4" t="b">
        <f t="shared" si="46"/>
        <v>1</v>
      </c>
      <c r="Y164" s="4" t="b">
        <f t="shared" si="47"/>
        <v>1</v>
      </c>
      <c r="Z164" s="4" t="b">
        <f t="shared" si="48"/>
        <v>1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0.64581950503899399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0.80727438129874252</v>
      </c>
      <c r="I165" s="4">
        <f t="shared" si="33"/>
        <v>0.48436462877924547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1.3907000646942347</v>
      </c>
      <c r="M165" s="4">
        <f t="shared" si="37"/>
        <v>0.64581950503899399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1.7383750808677934</v>
      </c>
      <c r="S165" s="4">
        <f t="shared" si="50"/>
        <v>1.043025048520676</v>
      </c>
      <c r="T165" s="4">
        <f t="shared" si="44"/>
        <v>0.80727438129874252</v>
      </c>
      <c r="U165" s="4">
        <f t="shared" si="51"/>
        <v>0.48436462877924547</v>
      </c>
      <c r="V165" s="71">
        <f t="shared" si="56"/>
        <v>303</v>
      </c>
      <c r="W165" s="6" t="str">
        <f t="shared" si="57"/>
        <v>FAIL</v>
      </c>
      <c r="X165" s="4" t="b">
        <f t="shared" si="46"/>
        <v>1</v>
      </c>
      <c r="Y165" s="4" t="b">
        <f t="shared" si="47"/>
        <v>1</v>
      </c>
      <c r="Z165" s="4" t="b">
        <f t="shared" si="48"/>
        <v>1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0.644300652691431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0.80537581586428875</v>
      </c>
      <c r="I166" s="4">
        <f t="shared" ref="I166:I196" si="59">C166-(C166*25%)</f>
        <v>0.48322548951857325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1.3874293860579658</v>
      </c>
      <c r="M166" s="4">
        <f t="shared" ref="M166:M196" si="63">C166*(1/$AI$41)</f>
        <v>0.644300652691431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1.7342867325724574</v>
      </c>
      <c r="S166" s="4">
        <f t="shared" si="50"/>
        <v>1.0405720395434743</v>
      </c>
      <c r="T166" s="4">
        <f t="shared" ref="T166:T196" si="68">M166+(M166*25%)</f>
        <v>0.80537581586428875</v>
      </c>
      <c r="U166" s="4">
        <f t="shared" si="51"/>
        <v>0.48322548951857325</v>
      </c>
      <c r="V166" s="71">
        <f t="shared" si="56"/>
        <v>303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1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0.64358259458488298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0.80447824323110373</v>
      </c>
      <c r="I167" s="4">
        <f t="shared" si="59"/>
        <v>0.48268694593866224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1.3858831282453123</v>
      </c>
      <c r="M167" s="4">
        <f t="shared" si="63"/>
        <v>0.64358259458488298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1.7323539103066405</v>
      </c>
      <c r="S167" s="4">
        <f t="shared" si="50"/>
        <v>1.0394123461839841</v>
      </c>
      <c r="T167" s="4">
        <f t="shared" si="68"/>
        <v>0.80447824323110373</v>
      </c>
      <c r="U167" s="4">
        <f t="shared" si="51"/>
        <v>0.48268694593866224</v>
      </c>
      <c r="V167" s="71">
        <f t="shared" si="56"/>
        <v>303</v>
      </c>
      <c r="W167" s="6" t="str">
        <f t="shared" si="57"/>
        <v>FAIL</v>
      </c>
      <c r="X167" s="4" t="b">
        <f t="shared" si="69"/>
        <v>1</v>
      </c>
      <c r="Y167" s="4" t="b">
        <f t="shared" si="70"/>
        <v>1</v>
      </c>
      <c r="Z167" s="4" t="b">
        <f t="shared" si="71"/>
        <v>1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0.64347623573817203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0.80434529467271498</v>
      </c>
      <c r="I168" s="4">
        <f t="shared" si="59"/>
        <v>0.48260717680362902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1.3856540963658976</v>
      </c>
      <c r="M168" s="4">
        <f t="shared" si="63"/>
        <v>0.64347623573817203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1.7320676204573719</v>
      </c>
      <c r="S168" s="4">
        <f t="shared" si="50"/>
        <v>1.0392405722744233</v>
      </c>
      <c r="T168" s="4">
        <f t="shared" si="68"/>
        <v>0.80434529467271498</v>
      </c>
      <c r="U168" s="4">
        <f t="shared" si="51"/>
        <v>0.48260717680362902</v>
      </c>
      <c r="V168" s="71">
        <f t="shared" si="56"/>
        <v>303</v>
      </c>
      <c r="W168" s="6" t="str">
        <f t="shared" si="57"/>
        <v>FAIL</v>
      </c>
      <c r="X168" s="4" t="b">
        <f t="shared" si="69"/>
        <v>1</v>
      </c>
      <c r="Y168" s="4" t="b">
        <f t="shared" si="70"/>
        <v>1</v>
      </c>
      <c r="Z168" s="4" t="b">
        <f t="shared" si="71"/>
        <v>1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0.64354109062640097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0.80442636328300121</v>
      </c>
      <c r="I169" s="4">
        <f t="shared" si="59"/>
        <v>0.48265581796980073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1.3857937541132279</v>
      </c>
      <c r="M169" s="4">
        <f t="shared" si="63"/>
        <v>0.64354109062640097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1.732242192641535</v>
      </c>
      <c r="S169" s="4">
        <f t="shared" si="50"/>
        <v>1.0393453155849208</v>
      </c>
      <c r="T169" s="4">
        <f t="shared" si="68"/>
        <v>0.80442636328300121</v>
      </c>
      <c r="U169" s="4">
        <f t="shared" si="51"/>
        <v>0.48265581796980073</v>
      </c>
      <c r="V169" s="71">
        <f t="shared" si="56"/>
        <v>303</v>
      </c>
      <c r="W169" s="6" t="str">
        <f t="shared" si="57"/>
        <v>FAIL</v>
      </c>
      <c r="X169" s="4" t="b">
        <f t="shared" si="69"/>
        <v>1</v>
      </c>
      <c r="Y169" s="4" t="b">
        <f t="shared" si="70"/>
        <v>1</v>
      </c>
      <c r="Z169" s="4" t="b">
        <f t="shared" si="71"/>
        <v>1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0.64305435904896702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0.80381794881120872</v>
      </c>
      <c r="I170" s="4">
        <f t="shared" si="59"/>
        <v>0.48229076928672526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1.3847456321055391</v>
      </c>
      <c r="M170" s="4">
        <f t="shared" si="63"/>
        <v>0.64305435904896702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1.7309320401319239</v>
      </c>
      <c r="S170" s="4">
        <f t="shared" si="50"/>
        <v>1.0385592240791544</v>
      </c>
      <c r="T170" s="4">
        <f t="shared" si="68"/>
        <v>0.80381794881120872</v>
      </c>
      <c r="U170" s="4">
        <f t="shared" si="51"/>
        <v>0.48229076928672526</v>
      </c>
      <c r="V170" s="71">
        <f t="shared" si="56"/>
        <v>303</v>
      </c>
      <c r="W170" s="6" t="str">
        <f t="shared" si="57"/>
        <v>FAIL</v>
      </c>
      <c r="X170" s="4" t="b">
        <f t="shared" si="69"/>
        <v>1</v>
      </c>
      <c r="Y170" s="4" t="b">
        <f t="shared" si="70"/>
        <v>1</v>
      </c>
      <c r="Z170" s="4" t="b">
        <f t="shared" si="71"/>
        <v>1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0.64277722033476603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0.80347152541845757</v>
      </c>
      <c r="I171" s="4">
        <f t="shared" si="59"/>
        <v>0.4820829152510745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1.3841488448844017</v>
      </c>
      <c r="M171" s="4">
        <f t="shared" si="63"/>
        <v>0.64277722033476603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1.7301860561055022</v>
      </c>
      <c r="S171" s="4">
        <f t="shared" si="50"/>
        <v>1.0381116336633012</v>
      </c>
      <c r="T171" s="4">
        <f t="shared" si="68"/>
        <v>0.80347152541845757</v>
      </c>
      <c r="U171" s="4">
        <f t="shared" si="51"/>
        <v>0.4820829152510745</v>
      </c>
      <c r="V171" s="71">
        <f t="shared" si="56"/>
        <v>303</v>
      </c>
      <c r="W171" s="6" t="str">
        <f t="shared" si="57"/>
        <v>FAIL</v>
      </c>
      <c r="X171" s="4" t="b">
        <f t="shared" si="69"/>
        <v>1</v>
      </c>
      <c r="Y171" s="4" t="b">
        <f t="shared" si="70"/>
        <v>1</v>
      </c>
      <c r="Z171" s="4" t="b">
        <f t="shared" si="71"/>
        <v>1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0.64300055837591996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0.80375069796989995</v>
      </c>
      <c r="I172" s="4">
        <f t="shared" si="59"/>
        <v>0.48225041878193997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1.3846297783741119</v>
      </c>
      <c r="M172" s="4">
        <f t="shared" si="63"/>
        <v>0.64300055837591996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1.73078722296764</v>
      </c>
      <c r="S172" s="4">
        <f t="shared" si="50"/>
        <v>1.0384723337805839</v>
      </c>
      <c r="T172" s="4">
        <f t="shared" si="68"/>
        <v>0.80375069796989995</v>
      </c>
      <c r="U172" s="4">
        <f t="shared" si="51"/>
        <v>0.48225041878193997</v>
      </c>
      <c r="V172" s="71">
        <f t="shared" si="56"/>
        <v>303</v>
      </c>
      <c r="W172" s="6" t="str">
        <f t="shared" si="57"/>
        <v>FAIL</v>
      </c>
      <c r="X172" s="4" t="b">
        <f t="shared" si="69"/>
        <v>1</v>
      </c>
      <c r="Y172" s="4" t="b">
        <f t="shared" si="70"/>
        <v>1</v>
      </c>
      <c r="Z172" s="4" t="b">
        <f t="shared" si="71"/>
        <v>1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0.64396169442529305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0.80495211803161637</v>
      </c>
      <c r="I173" s="4">
        <f t="shared" si="59"/>
        <v>0.48297127081896979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1.3866994773466794</v>
      </c>
      <c r="M173" s="4">
        <f t="shared" si="63"/>
        <v>0.64396169442529305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1.7333743466833493</v>
      </c>
      <c r="S173" s="4">
        <f t="shared" si="50"/>
        <v>1.0400246080100095</v>
      </c>
      <c r="T173" s="4">
        <f t="shared" si="68"/>
        <v>0.80495211803161637</v>
      </c>
      <c r="U173" s="4">
        <f t="shared" si="51"/>
        <v>0.48297127081896979</v>
      </c>
      <c r="V173" s="71">
        <f t="shared" si="56"/>
        <v>303</v>
      </c>
      <c r="W173" s="6" t="str">
        <f t="shared" si="57"/>
        <v>FAIL</v>
      </c>
      <c r="X173" s="4" t="b">
        <f t="shared" si="69"/>
        <v>1</v>
      </c>
      <c r="Y173" s="4" t="b">
        <f t="shared" si="70"/>
        <v>1</v>
      </c>
      <c r="Z173" s="4" t="b">
        <f t="shared" si="71"/>
        <v>1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0.64378133327806197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0.80472666659757741</v>
      </c>
      <c r="I174" s="4">
        <f t="shared" si="59"/>
        <v>0.48283599995854648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1.3863110897907671</v>
      </c>
      <c r="M174" s="4">
        <f t="shared" si="63"/>
        <v>0.64378133327806197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1.7328888622384588</v>
      </c>
      <c r="S174" s="4">
        <f t="shared" si="50"/>
        <v>1.0397333173430754</v>
      </c>
      <c r="T174" s="4">
        <f t="shared" si="68"/>
        <v>0.80472666659757741</v>
      </c>
      <c r="U174" s="4">
        <f t="shared" si="51"/>
        <v>0.48283599995854648</v>
      </c>
      <c r="V174" s="71">
        <f t="shared" si="56"/>
        <v>303</v>
      </c>
      <c r="W174" s="6" t="str">
        <f t="shared" si="57"/>
        <v>FAIL</v>
      </c>
      <c r="X174" s="4" t="b">
        <f t="shared" si="69"/>
        <v>1</v>
      </c>
      <c r="Y174" s="4" t="b">
        <f t="shared" si="70"/>
        <v>1</v>
      </c>
      <c r="Z174" s="4" t="b">
        <f t="shared" si="71"/>
        <v>1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0.64334303121165104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0.80417878901456374</v>
      </c>
      <c r="I175" s="4">
        <f t="shared" si="59"/>
        <v>0.48250727340873828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1.3853672553178882</v>
      </c>
      <c r="M175" s="4">
        <f t="shared" si="63"/>
        <v>0.64334303121165104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1.7317090691473602</v>
      </c>
      <c r="S175" s="4">
        <f t="shared" si="50"/>
        <v>1.0390254414884161</v>
      </c>
      <c r="T175" s="4">
        <f t="shared" si="68"/>
        <v>0.80417878901456374</v>
      </c>
      <c r="U175" s="4">
        <f t="shared" si="51"/>
        <v>0.48250727340873828</v>
      </c>
      <c r="V175" s="71">
        <f t="shared" si="56"/>
        <v>303</v>
      </c>
      <c r="W175" s="6" t="str">
        <f t="shared" si="57"/>
        <v>FAIL</v>
      </c>
      <c r="X175" s="4" t="b">
        <f t="shared" si="69"/>
        <v>1</v>
      </c>
      <c r="Y175" s="4" t="b">
        <f t="shared" si="70"/>
        <v>1</v>
      </c>
      <c r="Z175" s="4" t="b">
        <f t="shared" si="71"/>
        <v>1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0.64324260015503898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0.8040532501937987</v>
      </c>
      <c r="I176" s="4">
        <f t="shared" si="59"/>
        <v>0.48243195011627926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1.3851509882713871</v>
      </c>
      <c r="M176" s="4">
        <f t="shared" si="63"/>
        <v>0.64324260015503898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1.7314387353392338</v>
      </c>
      <c r="S176" s="4">
        <f t="shared" si="50"/>
        <v>1.0388632412035403</v>
      </c>
      <c r="T176" s="4">
        <f t="shared" si="68"/>
        <v>0.8040532501937987</v>
      </c>
      <c r="U176" s="4">
        <f t="shared" si="51"/>
        <v>0.48243195011627926</v>
      </c>
      <c r="V176" s="71">
        <f t="shared" si="56"/>
        <v>303</v>
      </c>
      <c r="W176" s="6" t="str">
        <f t="shared" si="57"/>
        <v>FAIL</v>
      </c>
      <c r="X176" s="4" t="b">
        <f t="shared" si="69"/>
        <v>1</v>
      </c>
      <c r="Y176" s="4" t="b">
        <f t="shared" si="70"/>
        <v>1</v>
      </c>
      <c r="Z176" s="4" t="b">
        <f t="shared" si="71"/>
        <v>1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0.64274198047136699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0.80342747558920879</v>
      </c>
      <c r="I177" s="4">
        <f t="shared" si="59"/>
        <v>0.48205648535352524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1.3840729597803958</v>
      </c>
      <c r="M177" s="4">
        <f t="shared" si="63"/>
        <v>0.64274198047136699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1.7300911997254946</v>
      </c>
      <c r="S177" s="4">
        <f t="shared" si="50"/>
        <v>1.038054719835297</v>
      </c>
      <c r="T177" s="4">
        <f t="shared" si="68"/>
        <v>0.80342747558920879</v>
      </c>
      <c r="U177" s="4">
        <f t="shared" si="51"/>
        <v>0.48205648535352524</v>
      </c>
      <c r="V177" s="71">
        <f t="shared" si="56"/>
        <v>303</v>
      </c>
      <c r="W177" s="6" t="str">
        <f t="shared" si="57"/>
        <v>FAIL</v>
      </c>
      <c r="X177" s="4" t="b">
        <f t="shared" si="69"/>
        <v>1</v>
      </c>
      <c r="Y177" s="4" t="b">
        <f t="shared" si="70"/>
        <v>1</v>
      </c>
      <c r="Z177" s="4" t="b">
        <f t="shared" si="71"/>
        <v>1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0.642671692310394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0.80333961538799248</v>
      </c>
      <c r="I178" s="4">
        <f t="shared" si="59"/>
        <v>0.48200376923279553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1.3839216020879606</v>
      </c>
      <c r="M178" s="4">
        <f t="shared" si="63"/>
        <v>0.642671692310394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1.7299020026099508</v>
      </c>
      <c r="S178" s="4">
        <f t="shared" si="50"/>
        <v>1.0379412015659704</v>
      </c>
      <c r="T178" s="4">
        <f t="shared" si="68"/>
        <v>0.80333961538799248</v>
      </c>
      <c r="U178" s="4">
        <f t="shared" si="51"/>
        <v>0.48200376923279553</v>
      </c>
      <c r="V178" s="71">
        <f t="shared" si="56"/>
        <v>303</v>
      </c>
      <c r="W178" s="6" t="str">
        <f t="shared" si="57"/>
        <v>FAIL</v>
      </c>
      <c r="X178" s="4" t="b">
        <f t="shared" si="69"/>
        <v>1</v>
      </c>
      <c r="Y178" s="4" t="b">
        <f t="shared" si="70"/>
        <v>1</v>
      </c>
      <c r="Z178" s="4" t="b">
        <f t="shared" si="71"/>
        <v>1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0.64272727595007595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0.80340909493759494</v>
      </c>
      <c r="I179" s="4">
        <f t="shared" si="59"/>
        <v>0.48204545696255696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1.3840412952385985</v>
      </c>
      <c r="M179" s="4">
        <f t="shared" si="63"/>
        <v>0.64272727595007595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1.7300516190482482</v>
      </c>
      <c r="S179" s="4">
        <f t="shared" si="50"/>
        <v>1.0380309714289488</v>
      </c>
      <c r="T179" s="4">
        <f t="shared" si="68"/>
        <v>0.80340909493759494</v>
      </c>
      <c r="U179" s="4">
        <f t="shared" si="51"/>
        <v>0.48204545696255696</v>
      </c>
      <c r="V179" s="71">
        <f t="shared" si="56"/>
        <v>303</v>
      </c>
      <c r="W179" s="6" t="str">
        <f t="shared" si="57"/>
        <v>FAIL</v>
      </c>
      <c r="X179" s="4" t="b">
        <f t="shared" si="69"/>
        <v>1</v>
      </c>
      <c r="Y179" s="4" t="b">
        <f t="shared" si="70"/>
        <v>1</v>
      </c>
      <c r="Z179" s="4" t="b">
        <f t="shared" si="71"/>
        <v>1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0.64259486050014503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0.80324357562518123</v>
      </c>
      <c r="I180" s="4">
        <f t="shared" si="59"/>
        <v>0.48194614537510877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1.3837561533787621</v>
      </c>
      <c r="M180" s="4">
        <f t="shared" si="63"/>
        <v>0.64259486050014503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1.7296951917234527</v>
      </c>
      <c r="S180" s="4">
        <f t="shared" si="50"/>
        <v>1.0378171150340716</v>
      </c>
      <c r="T180" s="4">
        <f t="shared" si="68"/>
        <v>0.80324357562518123</v>
      </c>
      <c r="U180" s="4">
        <f t="shared" si="51"/>
        <v>0.48194614537510877</v>
      </c>
      <c r="V180" s="71">
        <f t="shared" si="56"/>
        <v>303</v>
      </c>
      <c r="W180" s="6" t="str">
        <f t="shared" si="57"/>
        <v>FAIL</v>
      </c>
      <c r="X180" s="4" t="b">
        <f t="shared" si="69"/>
        <v>1</v>
      </c>
      <c r="Y180" s="4" t="b">
        <f t="shared" si="70"/>
        <v>1</v>
      </c>
      <c r="Z180" s="4" t="b">
        <f t="shared" si="71"/>
        <v>1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0.64295496841726496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0.80369371052158123</v>
      </c>
      <c r="I181" s="4">
        <f t="shared" si="59"/>
        <v>0.48221622631294869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1.3845316054977028</v>
      </c>
      <c r="M181" s="4">
        <f t="shared" si="63"/>
        <v>0.64295496841726496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1.7306645068721285</v>
      </c>
      <c r="S181" s="4">
        <f t="shared" si="50"/>
        <v>1.0383987041232772</v>
      </c>
      <c r="T181" s="4">
        <f t="shared" si="68"/>
        <v>0.80369371052158123</v>
      </c>
      <c r="U181" s="4">
        <f t="shared" si="51"/>
        <v>0.48221622631294869</v>
      </c>
      <c r="V181" s="71">
        <f t="shared" si="56"/>
        <v>303</v>
      </c>
      <c r="W181" s="6" t="str">
        <f t="shared" si="57"/>
        <v>FAIL</v>
      </c>
      <c r="X181" s="4" t="b">
        <f t="shared" si="69"/>
        <v>1</v>
      </c>
      <c r="Y181" s="4" t="b">
        <f t="shared" si="70"/>
        <v>1</v>
      </c>
      <c r="Z181" s="4" t="b">
        <f t="shared" si="71"/>
        <v>1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0.64334676257623902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0.80418345322029872</v>
      </c>
      <c r="I182" s="4">
        <f t="shared" si="59"/>
        <v>0.48251007193217926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1.3853752903941494</v>
      </c>
      <c r="M182" s="4">
        <f t="shared" si="63"/>
        <v>0.64334676257623902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1.7317191129926868</v>
      </c>
      <c r="S182" s="4">
        <f t="shared" ref="S182:S196" si="73">L182-(L182*25%)</f>
        <v>1.0390314677956121</v>
      </c>
      <c r="T182" s="4">
        <f t="shared" si="68"/>
        <v>0.80418345322029872</v>
      </c>
      <c r="U182" s="4">
        <f t="shared" ref="U182:U196" si="74">M182-(M182*25%)</f>
        <v>0.48251007193217926</v>
      </c>
      <c r="V182" s="71">
        <f t="shared" si="56"/>
        <v>303</v>
      </c>
      <c r="W182" s="6" t="str">
        <f t="shared" si="57"/>
        <v>FAIL</v>
      </c>
      <c r="X182" s="4" t="b">
        <f t="shared" si="69"/>
        <v>1</v>
      </c>
      <c r="Y182" s="4" t="b">
        <f t="shared" si="70"/>
        <v>1</v>
      </c>
      <c r="Z182" s="4" t="b">
        <f t="shared" si="71"/>
        <v>1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0.64284117675659302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0.80355147094574131</v>
      </c>
      <c r="I183" s="4">
        <f t="shared" si="59"/>
        <v>0.48213088256744474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1.3842865678848351</v>
      </c>
      <c r="M183" s="4">
        <f t="shared" si="63"/>
        <v>0.64284117675659302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1.7303582098560439</v>
      </c>
      <c r="S183" s="4">
        <f t="shared" si="73"/>
        <v>1.0382149259136262</v>
      </c>
      <c r="T183" s="4">
        <f t="shared" si="68"/>
        <v>0.80355147094574131</v>
      </c>
      <c r="U183" s="4">
        <f t="shared" si="74"/>
        <v>0.48213088256744474</v>
      </c>
      <c r="V183" s="71">
        <f t="shared" si="56"/>
        <v>303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0.64254103556185704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0.8031762944523213</v>
      </c>
      <c r="I184" s="4">
        <f t="shared" si="59"/>
        <v>0.48190577667139278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1.383640247394853</v>
      </c>
      <c r="M184" s="4">
        <f t="shared" si="63"/>
        <v>0.64254103556185704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1.7295503092435662</v>
      </c>
      <c r="S184" s="4">
        <f t="shared" si="73"/>
        <v>1.0377301855461398</v>
      </c>
      <c r="T184" s="4">
        <f t="shared" si="68"/>
        <v>0.8031762944523213</v>
      </c>
      <c r="U184" s="4">
        <f t="shared" si="74"/>
        <v>0.48190577667139278</v>
      </c>
      <c r="V184" s="71">
        <f t="shared" si="56"/>
        <v>303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0.64295980110267403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0.8036997513783426</v>
      </c>
      <c r="I185" s="4">
        <f t="shared" si="59"/>
        <v>0.48221985082700553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1.3845420121451617</v>
      </c>
      <c r="M185" s="4">
        <f t="shared" si="63"/>
        <v>0.64295980110267403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1.7306775151814522</v>
      </c>
      <c r="S185" s="4">
        <f t="shared" si="73"/>
        <v>1.0384065091088712</v>
      </c>
      <c r="T185" s="4">
        <f t="shared" si="68"/>
        <v>0.8036997513783426</v>
      </c>
      <c r="U185" s="4">
        <f t="shared" si="74"/>
        <v>0.48221985082700553</v>
      </c>
      <c r="V185" s="71">
        <f t="shared" si="56"/>
        <v>303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0.64259812502835001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0.80324765628543748</v>
      </c>
      <c r="I186" s="4">
        <f t="shared" si="59"/>
        <v>0.48194859377126253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1.3837631831750914</v>
      </c>
      <c r="M186" s="4">
        <f t="shared" si="63"/>
        <v>0.64259812502835001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1.7297039789688642</v>
      </c>
      <c r="S186" s="4">
        <f t="shared" si="73"/>
        <v>1.0378223873813186</v>
      </c>
      <c r="T186" s="4">
        <f t="shared" si="68"/>
        <v>0.80324765628543748</v>
      </c>
      <c r="U186" s="4">
        <f t="shared" si="74"/>
        <v>0.48194859377126253</v>
      </c>
      <c r="V186" s="71">
        <f t="shared" si="56"/>
        <v>303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0.64277289534950099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0.80346611918687627</v>
      </c>
      <c r="I187" s="4">
        <f t="shared" si="59"/>
        <v>0.48207967151212572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1.384139531512413</v>
      </c>
      <c r="M187" s="4">
        <f t="shared" si="63"/>
        <v>0.64277289534950099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1.7301744143905162</v>
      </c>
      <c r="S187" s="4">
        <f t="shared" si="73"/>
        <v>1.0381046486343097</v>
      </c>
      <c r="T187" s="4">
        <f t="shared" si="68"/>
        <v>0.80346611918687627</v>
      </c>
      <c r="U187" s="4">
        <f t="shared" si="74"/>
        <v>0.48207967151212572</v>
      </c>
      <c r="V187" s="71">
        <f t="shared" si="56"/>
        <v>303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0.64474606898783704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0.80593258623479636</v>
      </c>
      <c r="I188" s="4">
        <f t="shared" si="59"/>
        <v>0.48355955174087778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1.388388540229363</v>
      </c>
      <c r="M188" s="4">
        <f t="shared" si="63"/>
        <v>0.64474606898783704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1.7354856752867036</v>
      </c>
      <c r="S188" s="4">
        <f t="shared" si="73"/>
        <v>1.0412914051720223</v>
      </c>
      <c r="T188" s="4">
        <f t="shared" si="68"/>
        <v>0.80593258623479636</v>
      </c>
      <c r="U188" s="4">
        <f t="shared" si="74"/>
        <v>0.48355955174087778</v>
      </c>
      <c r="V188" s="71">
        <f t="shared" si="56"/>
        <v>303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0.64396828245870696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0.80496035307338376</v>
      </c>
      <c r="I189" s="4">
        <f t="shared" si="59"/>
        <v>0.48297621184403022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1.3867136639397188</v>
      </c>
      <c r="M189" s="4">
        <f t="shared" si="63"/>
        <v>0.64396828245870696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1.7333920799246485</v>
      </c>
      <c r="S189" s="4">
        <f t="shared" si="73"/>
        <v>1.0400352479547892</v>
      </c>
      <c r="T189" s="4">
        <f t="shared" si="68"/>
        <v>0.80496035307338376</v>
      </c>
      <c r="U189" s="4">
        <f t="shared" si="74"/>
        <v>0.48297621184403022</v>
      </c>
      <c r="V189" s="71">
        <f t="shared" si="56"/>
        <v>303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0.641560876508662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0.80195109563582756</v>
      </c>
      <c r="I190" s="4">
        <f t="shared" si="59"/>
        <v>0.4811706573814965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1.3815295845114106</v>
      </c>
      <c r="M190" s="4">
        <f t="shared" si="63"/>
        <v>0.641560876508662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1.7269119806392632</v>
      </c>
      <c r="S190" s="4">
        <f t="shared" si="73"/>
        <v>1.036147188383558</v>
      </c>
      <c r="T190" s="4">
        <f t="shared" si="68"/>
        <v>0.80195109563582756</v>
      </c>
      <c r="U190" s="4">
        <f t="shared" si="74"/>
        <v>0.4811706573814965</v>
      </c>
      <c r="V190" s="71">
        <f t="shared" si="56"/>
        <v>303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0.63995313442216795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0.79994141802770991</v>
      </c>
      <c r="I191" s="4">
        <f t="shared" si="59"/>
        <v>0.47996485081662599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1.3780674917652898</v>
      </c>
      <c r="M191" s="4">
        <f t="shared" si="63"/>
        <v>0.63995313442216795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1.7225843647066121</v>
      </c>
      <c r="S191" s="4">
        <f t="shared" si="73"/>
        <v>1.0335506188239674</v>
      </c>
      <c r="T191" s="4">
        <f t="shared" si="68"/>
        <v>0.79994141802770991</v>
      </c>
      <c r="U191" s="4">
        <f t="shared" si="74"/>
        <v>0.47996485081662599</v>
      </c>
      <c r="V191" s="71">
        <f t="shared" si="56"/>
        <v>303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0.63817038544194105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0.79771298180242634</v>
      </c>
      <c r="I192" s="4">
        <f t="shared" si="59"/>
        <v>0.47862778908145576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1.3742285412492543</v>
      </c>
      <c r="M192" s="4">
        <f t="shared" si="63"/>
        <v>0.63817038544194105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1.7177856765615678</v>
      </c>
      <c r="S192" s="4">
        <f t="shared" si="73"/>
        <v>1.0306714059369408</v>
      </c>
      <c r="T192" s="4">
        <f t="shared" si="68"/>
        <v>0.79771298180242634</v>
      </c>
      <c r="U192" s="4">
        <f t="shared" si="74"/>
        <v>0.47862778908145576</v>
      </c>
      <c r="V192" s="71">
        <f t="shared" si="56"/>
        <v>303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0.63477103761987197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0.79346379702483993</v>
      </c>
      <c r="I193" s="4">
        <f t="shared" si="59"/>
        <v>0.476078278214904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1.3669084259551456</v>
      </c>
      <c r="M193" s="4">
        <f t="shared" si="63"/>
        <v>0.63477103761987197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1.708635532443932</v>
      </c>
      <c r="S193" s="4">
        <f t="shared" si="73"/>
        <v>1.0251813194663593</v>
      </c>
      <c r="T193" s="4">
        <f t="shared" si="68"/>
        <v>0.79346379702483993</v>
      </c>
      <c r="U193" s="4">
        <f t="shared" si="74"/>
        <v>0.476078278214904</v>
      </c>
      <c r="V193" s="71">
        <f t="shared" si="56"/>
        <v>303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0.62914779254918196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0.78643474068647745</v>
      </c>
      <c r="I194" s="4">
        <f t="shared" si="59"/>
        <v>0.47186084441188647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1.3547993966945198</v>
      </c>
      <c r="M194" s="4">
        <f t="shared" si="63"/>
        <v>0.62914779254918196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1.6934992458681497</v>
      </c>
      <c r="S194" s="4">
        <f t="shared" si="73"/>
        <v>1.0160995475208898</v>
      </c>
      <c r="T194" s="4">
        <f t="shared" si="68"/>
        <v>0.78643474068647745</v>
      </c>
      <c r="U194" s="4">
        <f t="shared" si="74"/>
        <v>0.47186084441188647</v>
      </c>
      <c r="V194" s="71">
        <f t="shared" si="56"/>
        <v>303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0.62165177092766899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0.77706471365958629</v>
      </c>
      <c r="I195" s="4">
        <f t="shared" si="59"/>
        <v>0.46623882819575174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1.3386575526147901</v>
      </c>
      <c r="M195" s="4">
        <f t="shared" si="63"/>
        <v>0.62165177092766899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1.6733219407684876</v>
      </c>
      <c r="S195" s="4">
        <f t="shared" si="73"/>
        <v>1.0039931644610927</v>
      </c>
      <c r="T195" s="4">
        <f t="shared" si="68"/>
        <v>0.77706471365958629</v>
      </c>
      <c r="U195" s="4">
        <f t="shared" si="74"/>
        <v>0.46623882819575174</v>
      </c>
      <c r="V195" s="71">
        <f t="shared" si="56"/>
        <v>303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0.61637602640573097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0.77047003300716366</v>
      </c>
      <c r="I196" s="4">
        <f t="shared" si="59"/>
        <v>0.46228201980429823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1.3272968269155463</v>
      </c>
      <c r="M196" s="4">
        <f t="shared" si="63"/>
        <v>0.61637602640573097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1.6591210336444329</v>
      </c>
      <c r="S196" s="4">
        <f t="shared" si="73"/>
        <v>0.99547262018665972</v>
      </c>
      <c r="T196" s="4">
        <f t="shared" si="68"/>
        <v>0.77047003300716366</v>
      </c>
      <c r="U196" s="4">
        <f t="shared" si="74"/>
        <v>0.46228201980429823</v>
      </c>
      <c r="V196" s="71">
        <f t="shared" ref="V196" si="79">$AI$43</f>
        <v>303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Aspirin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0.67568209999999995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0.54287001181097805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0.67858751476372259</v>
      </c>
      <c r="I6" s="4">
        <f>'1'!I6</f>
        <v>0.40715250885823351</v>
      </c>
      <c r="J6" s="4">
        <f>'1'!J6</f>
        <v>0.44862365076685995</v>
      </c>
      <c r="K6" s="4">
        <f>'1'!K6</f>
        <v>0.39580586762353043</v>
      </c>
      <c r="L6" s="4">
        <f>'1'!L6</f>
        <v>0.54287001181097805</v>
      </c>
      <c r="M6" s="4">
        <f>'1'!M6</f>
        <v>0.53685932401252734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0.67858751476372259</v>
      </c>
      <c r="S6" s="4">
        <f>'1'!S6</f>
        <v>0.40715250885823351</v>
      </c>
      <c r="T6" s="4">
        <f>'1'!T6</f>
        <v>0.67107415501565915</v>
      </c>
      <c r="U6" s="4">
        <f>'1'!U6</f>
        <v>0.40264449300939553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0.53257792209138699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0.50978649862193703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0.482333972436575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0.45158551139439101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0.42167735835631798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0.39404593027718199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0.36756892887718901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0.34229498014605703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0.32561581979375198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0.311341401415895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0.30043893990884801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0.29185172567801398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0.28782116336220998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0.28361296178649598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0.28175619891338199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0.28357812319279102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0.290736493435865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0.29803105091106602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0.30533222181432601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0.31582646261137398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0.33473630605416499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0.35256777808161099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0.37024853523509899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0.38534945379266999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0.40268591759834699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0.41572555946096301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0.42960218797587901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0.44125563679633201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0.45050610977503602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0.45801278129445899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0.463190599230976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0.57898824903872004</v>
      </c>
      <c r="I37" s="4">
        <f>'1'!I37</f>
        <v>0.34739294942323201</v>
      </c>
      <c r="J37" s="4">
        <f>'1'!J37</f>
        <v>0.97933381988481427</v>
      </c>
      <c r="K37" s="4">
        <f>'1'!K37</f>
        <v>0.39518734539094602</v>
      </c>
      <c r="L37" s="4">
        <f>'1'!L37</f>
        <v>0.99742914435107677</v>
      </c>
      <c r="M37" s="4">
        <f>'1'!M37</f>
        <v>0.463190599230976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1.2467864304388461</v>
      </c>
      <c r="S37" s="4">
        <f>'1'!S37</f>
        <v>0.74807185826330758</v>
      </c>
      <c r="T37" s="4">
        <f>'1'!T37</f>
        <v>0.57898824903872004</v>
      </c>
      <c r="U37" s="4">
        <f>'1'!U37</f>
        <v>0.34739294942323201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0.464384464655207</v>
      </c>
      <c r="D38" s="3" t="e">
        <f>'1'!D38</f>
        <v>#N/A</v>
      </c>
      <c r="E38" s="40" t="e">
        <f>'1'!E38</f>
        <v>#N/A</v>
      </c>
      <c r="F38" s="3">
        <f>'1'!F38</f>
        <v>0.464384464655207</v>
      </c>
      <c r="G38" s="40">
        <f>'1'!G38</f>
        <v>222</v>
      </c>
      <c r="H38" s="4">
        <f>'1'!H38</f>
        <v>0.58048058081900877</v>
      </c>
      <c r="I38" s="4">
        <f>'1'!I38</f>
        <v>0.34828834849140522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0.464384464655207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0.58048058081900877</v>
      </c>
      <c r="U38" s="4">
        <f>'1'!U38</f>
        <v>0.34828834849140522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0.46306436159290199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0.57883045199112748</v>
      </c>
      <c r="I39" s="4">
        <f>'1'!I39</f>
        <v>0.34729827119467649</v>
      </c>
      <c r="J39" s="4">
        <f>'1'!J39</f>
        <v>0.99152175965065237</v>
      </c>
      <c r="K39" s="4">
        <f>'1'!K39</f>
        <v>0.40010550451508697</v>
      </c>
      <c r="L39" s="4">
        <f>'1'!L39</f>
        <v>0.99715730571804295</v>
      </c>
      <c r="M39" s="4">
        <f>'1'!M39</f>
        <v>0.46306436159290199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1.2464466321475536</v>
      </c>
      <c r="S39" s="4">
        <f>'1'!S39</f>
        <v>0.74786797928853221</v>
      </c>
      <c r="T39" s="4">
        <f>'1'!T39</f>
        <v>0.57883045199112748</v>
      </c>
      <c r="U39" s="4">
        <f>'1'!U39</f>
        <v>0.34729827119467649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0.46068597678939699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0.57585747098674622</v>
      </c>
      <c r="I40" s="4">
        <f>'1'!I40</f>
        <v>0.34551448259204776</v>
      </c>
      <c r="J40" s="4">
        <f>'1'!J40</f>
        <v>1</v>
      </c>
      <c r="K40" s="4">
        <f>'1'!K40</f>
        <v>0.40352670087246301</v>
      </c>
      <c r="L40" s="4">
        <f>'1'!L40</f>
        <v>0.99203572008259133</v>
      </c>
      <c r="M40" s="4">
        <f>'1'!M40</f>
        <v>0.46068597678939699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1.2400446501032392</v>
      </c>
      <c r="S40" s="4">
        <f>'1'!S40</f>
        <v>0.7440267900619435</v>
      </c>
      <c r="T40" s="4">
        <f>'1'!T40</f>
        <v>0.57585747098674622</v>
      </c>
      <c r="U40" s="4">
        <f>'1'!U40</f>
        <v>0.34551448259204776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0.45317816883551199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0.56647271104439001</v>
      </c>
      <c r="I41" s="4">
        <f>'1'!I41</f>
        <v>0.33988362662663396</v>
      </c>
      <c r="J41" s="4">
        <f>'1'!J41</f>
        <v>0.99440271518645085</v>
      </c>
      <c r="K41" s="4">
        <f>'1'!K41</f>
        <v>0.40126804699780799</v>
      </c>
      <c r="L41" s="4">
        <f>'1'!L41</f>
        <v>0.97586849545448207</v>
      </c>
      <c r="M41" s="4">
        <f>'1'!M41</f>
        <v>0.45317816883551199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1.2198356193181026</v>
      </c>
      <c r="S41" s="4">
        <f>'1'!S41</f>
        <v>0.73190137159086155</v>
      </c>
      <c r="T41" s="4">
        <f>'1'!T41</f>
        <v>0.56647271104439001</v>
      </c>
      <c r="U41" s="4">
        <f>'1'!U41</f>
        <v>0.33988362662663396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0.464384464655207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0.44119658855726002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0.55149573569657506</v>
      </c>
      <c r="I42" s="4">
        <f>'1'!I42</f>
        <v>0.33089744141794503</v>
      </c>
      <c r="J42" s="4">
        <f>'1'!J42</f>
        <v>0.98361066862390534</v>
      </c>
      <c r="K42" s="4">
        <f>'1'!K42</f>
        <v>0.396913168052762</v>
      </c>
      <c r="L42" s="4">
        <f>'1'!L42</f>
        <v>0.95006750254842531</v>
      </c>
      <c r="M42" s="4">
        <f>'1'!M42</f>
        <v>0.44119658855726002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1.1875843781855315</v>
      </c>
      <c r="S42" s="4">
        <f>'1'!S42</f>
        <v>0.71255062691131899</v>
      </c>
      <c r="T42" s="4">
        <f>'1'!T42</f>
        <v>0.55149573569657506</v>
      </c>
      <c r="U42" s="4">
        <f>'1'!U42</f>
        <v>0.33089744141794503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0.425014882181033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0.53126860272629128</v>
      </c>
      <c r="I43" s="4">
        <f>'1'!I43</f>
        <v>0.31876116163577473</v>
      </c>
      <c r="J43" s="4">
        <f>'1'!J43</f>
        <v>0.97580706768015713</v>
      </c>
      <c r="K43" s="4">
        <f>'1'!K43</f>
        <v>0.39376420670900603</v>
      </c>
      <c r="L43" s="4">
        <f>'1'!L43</f>
        <v>0.91522200790372077</v>
      </c>
      <c r="M43" s="4">
        <f>'1'!M43</f>
        <v>0.425014882181033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1.1440275098796509</v>
      </c>
      <c r="S43" s="4">
        <f>'1'!S43</f>
        <v>0.68641650592779058</v>
      </c>
      <c r="T43" s="4">
        <f>'1'!T43</f>
        <v>0.53126860272629128</v>
      </c>
      <c r="U43" s="4">
        <f>'1'!U43</f>
        <v>0.31876116163577473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303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0.40539644022272597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0.50674555027840751</v>
      </c>
      <c r="I44" s="4">
        <f>'1'!I44</f>
        <v>0.30404733016704449</v>
      </c>
      <c r="J44" s="4">
        <f>'1'!J44</f>
        <v>0.95867580840939604</v>
      </c>
      <c r="K44" s="4">
        <f>'1'!K44</f>
        <v>0.38685128617368503</v>
      </c>
      <c r="L44" s="4">
        <f>'1'!L44</f>
        <v>0.87297588760580513</v>
      </c>
      <c r="M44" s="4">
        <f>'1'!M44</f>
        <v>0.40539644022272597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1.0912198595072564</v>
      </c>
      <c r="S44" s="4">
        <f>'1'!S44</f>
        <v>0.65473191570435385</v>
      </c>
      <c r="T44" s="4">
        <f>'1'!T44</f>
        <v>0.50674555027840751</v>
      </c>
      <c r="U44" s="4">
        <f>'1'!U44</f>
        <v>0.30404733016704449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0.382916177630924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0.478645222038655</v>
      </c>
      <c r="I45" s="4">
        <f>'1'!I45</f>
        <v>0.287187133223193</v>
      </c>
      <c r="J45" s="4">
        <f>'1'!J45</f>
        <v>0.93122297190697767</v>
      </c>
      <c r="K45" s="4">
        <f>'1'!K45</f>
        <v>0.37577333363027299</v>
      </c>
      <c r="L45" s="4">
        <f>'1'!L45</f>
        <v>0.82456715668821734</v>
      </c>
      <c r="M45" s="4">
        <f>'1'!M45</f>
        <v>0.382916177630924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1.0307089458602716</v>
      </c>
      <c r="S45" s="4">
        <f>'1'!S45</f>
        <v>0.61842536751616306</v>
      </c>
      <c r="T45" s="4">
        <f>'1'!T45</f>
        <v>0.478645222038655</v>
      </c>
      <c r="U45" s="4">
        <f>'1'!U45</f>
        <v>0.287187133223193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0.35504764082547402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0.4438095510318425</v>
      </c>
      <c r="I46" s="4">
        <f>'1'!I46</f>
        <v>0.26628573061910554</v>
      </c>
      <c r="J46" s="4">
        <f>'1'!J46</f>
        <v>0.90220306416443374</v>
      </c>
      <c r="K46" s="4">
        <f>'1'!K46</f>
        <v>0.36406302599930102</v>
      </c>
      <c r="L46" s="4">
        <f>'1'!L46</f>
        <v>0.76455537996751755</v>
      </c>
      <c r="M46" s="4">
        <f>'1'!M46</f>
        <v>0.35504764082547402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0.95569422495939693</v>
      </c>
      <c r="S46" s="4">
        <f>'1'!S46</f>
        <v>0.57341653497563816</v>
      </c>
      <c r="T46" s="4">
        <f>'1'!T46</f>
        <v>0.4438095510318425</v>
      </c>
      <c r="U46" s="4">
        <f>'1'!U46</f>
        <v>0.26628573061910554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0.32411287698835101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0.40514109623543876</v>
      </c>
      <c r="I47" s="4">
        <f>'1'!I47</f>
        <v>0.24308465774126325</v>
      </c>
      <c r="J47" s="4">
        <f>'1'!J47</f>
        <v>0.87466213889086553</v>
      </c>
      <c r="K47" s="4">
        <f>'1'!K47</f>
        <v>0.35294952728468298</v>
      </c>
      <c r="L47" s="4">
        <f>'1'!L47</f>
        <v>0.69794082631294763</v>
      </c>
      <c r="M47" s="4">
        <f>'1'!M47</f>
        <v>0.32411287698835101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0.87242603289118459</v>
      </c>
      <c r="S47" s="4">
        <f>'1'!S47</f>
        <v>0.52345561973471066</v>
      </c>
      <c r="T47" s="4">
        <f>'1'!T47</f>
        <v>0.40514109623543876</v>
      </c>
      <c r="U47" s="4">
        <f>'1'!U47</f>
        <v>0.24308465774126325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0.28807708235769303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0.36009635294711628</v>
      </c>
      <c r="I48" s="4">
        <f>'1'!I48</f>
        <v>0.21605781176826977</v>
      </c>
      <c r="J48" s="4">
        <f>'1'!J48</f>
        <v>0.84139153384570597</v>
      </c>
      <c r="K48" s="4">
        <f>'1'!K48</f>
        <v>0.33952394979477901</v>
      </c>
      <c r="L48" s="4">
        <f>'1'!L48</f>
        <v>0.62034177343030306</v>
      </c>
      <c r="M48" s="4">
        <f>'1'!M48</f>
        <v>0.28807708235769303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0.77542721678787885</v>
      </c>
      <c r="S48" s="4">
        <f>'1'!S48</f>
        <v>0.46525633007272726</v>
      </c>
      <c r="T48" s="4">
        <f>'1'!T48</f>
        <v>0.36009635294711628</v>
      </c>
      <c r="U48" s="4">
        <f>'1'!U48</f>
        <v>0.21605781176826977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0.25176277616764298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0.31470347020955369</v>
      </c>
      <c r="I49" s="4">
        <f>'1'!I49</f>
        <v>0.18882208212573223</v>
      </c>
      <c r="J49" s="4">
        <f>'1'!J49</f>
        <v>0.80160240653661219</v>
      </c>
      <c r="K49" s="4">
        <f>'1'!K49</f>
        <v>0.32346797452114601</v>
      </c>
      <c r="L49" s="4">
        <f>'1'!L49</f>
        <v>0.54214297705796444</v>
      </c>
      <c r="M49" s="4">
        <f>'1'!M49</f>
        <v>0.25176277616764298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0.67767872132245555</v>
      </c>
      <c r="S49" s="4">
        <f>'1'!S49</f>
        <v>0.40660723279347333</v>
      </c>
      <c r="T49" s="4">
        <f>'1'!T49</f>
        <v>0.31470347020955369</v>
      </c>
      <c r="U49" s="4">
        <f>'1'!U49</f>
        <v>0.18882208212573223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0.216576766346534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0.27072095793316753</v>
      </c>
      <c r="I50" s="4">
        <f>'1'!I50</f>
        <v>0.1624325747599005</v>
      </c>
      <c r="J50" s="4">
        <f>'1'!J50</f>
        <v>0.76474360246660378</v>
      </c>
      <c r="K50" s="4">
        <f>'1'!K50</f>
        <v>0.30859446291667098</v>
      </c>
      <c r="L50" s="4">
        <f>'1'!L50</f>
        <v>0.46637384070833726</v>
      </c>
      <c r="M50" s="4">
        <f>'1'!M50</f>
        <v>0.216576766346534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0.58296730088542159</v>
      </c>
      <c r="S50" s="4">
        <f>'1'!S50</f>
        <v>0.34978038053125293</v>
      </c>
      <c r="T50" s="4">
        <f>'1'!T50</f>
        <v>0.27072095793316753</v>
      </c>
      <c r="U50" s="4">
        <f>'1'!U50</f>
        <v>0.1624325747599005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0.17796017986141399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0.22245022482676749</v>
      </c>
      <c r="I51" s="4">
        <f>'1'!I51</f>
        <v>0.13347013489606049</v>
      </c>
      <c r="J51" s="4">
        <f>'1'!J51</f>
        <v>0.73013736380805572</v>
      </c>
      <c r="K51" s="4">
        <f>'1'!K51</f>
        <v>0.29462992160118201</v>
      </c>
      <c r="L51" s="4">
        <f>'1'!L51</f>
        <v>0.38321734124664281</v>
      </c>
      <c r="M51" s="4">
        <f>'1'!M51</f>
        <v>0.17796017986141399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0.47902167655830352</v>
      </c>
      <c r="S51" s="4">
        <f>'1'!S51</f>
        <v>0.28741300593498209</v>
      </c>
      <c r="T51" s="4">
        <f>'1'!T51</f>
        <v>0.22245022482676749</v>
      </c>
      <c r="U51" s="4">
        <f>'1'!U51</f>
        <v>0.13347013489606049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0.13688566871191099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0.17110708588988874</v>
      </c>
      <c r="I52" s="4">
        <f>'1'!I52</f>
        <v>0.10266425153393324</v>
      </c>
      <c r="J52" s="4">
        <f>'1'!J52</f>
        <v>0.69182661742839779</v>
      </c>
      <c r="K52" s="4">
        <f>'1'!K52</f>
        <v>0.27917051250663699</v>
      </c>
      <c r="L52" s="4">
        <f>'1'!L52</f>
        <v>0.29476797595618304</v>
      </c>
      <c r="M52" s="4">
        <f>'1'!M52</f>
        <v>0.13688566871191099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0.36845996994522878</v>
      </c>
      <c r="S52" s="4">
        <f>'1'!S52</f>
        <v>0.22107598196713729</v>
      </c>
      <c r="T52" s="4">
        <f>'1'!T52</f>
        <v>0.17110708588988874</v>
      </c>
      <c r="U52" s="4">
        <f>'1'!U52</f>
        <v>0.10266425153393324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0.10243908870898701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0.12804886088623377</v>
      </c>
      <c r="I53" s="4">
        <f>'1'!I53</f>
        <v>7.6829316531740258E-2</v>
      </c>
      <c r="J53" s="4">
        <f>'1'!J53</f>
        <v>0.64992002757446976</v>
      </c>
      <c r="K53" s="4">
        <f>'1'!K53</f>
        <v>0.26226008455806599</v>
      </c>
      <c r="L53" s="4">
        <f>'1'!L53</f>
        <v>0.2205911190096449</v>
      </c>
      <c r="M53" s="4">
        <f>'1'!M53</f>
        <v>0.10243908870898701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0.27573889876205615</v>
      </c>
      <c r="S53" s="4">
        <f>'1'!S53</f>
        <v>0.16544333925723367</v>
      </c>
      <c r="T53" s="4">
        <f>'1'!T53</f>
        <v>0.12804886088623377</v>
      </c>
      <c r="U53" s="4">
        <f>'1'!U53</f>
        <v>7.6829316531740258E-2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6.9878102992476807E-2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8.7347628740596012E-2</v>
      </c>
      <c r="I54" s="4">
        <f>'1'!I54</f>
        <v>5.2408577244357601E-2</v>
      </c>
      <c r="J54" s="4">
        <f>'1'!J54</f>
        <v>0.60939445375450962</v>
      </c>
      <c r="K54" s="4">
        <f>'1'!K54</f>
        <v>0.24590693345353401</v>
      </c>
      <c r="L54" s="4">
        <f>'1'!L54</f>
        <v>0.15047467844205215</v>
      </c>
      <c r="M54" s="4">
        <f>'1'!M54</f>
        <v>6.9878102992476807E-2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0.18809334805256517</v>
      </c>
      <c r="S54" s="4">
        <f>'1'!S54</f>
        <v>0.11285600883153911</v>
      </c>
      <c r="T54" s="4">
        <f>'1'!T54</f>
        <v>8.7347628740596012E-2</v>
      </c>
      <c r="U54" s="4">
        <f>'1'!U54</f>
        <v>5.2408577244357601E-2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4.3128880482169098E-2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5.391110060271137E-2</v>
      </c>
      <c r="I55" s="4">
        <f>'1'!I55</f>
        <v>3.2346660361626825E-2</v>
      </c>
      <c r="J55" s="4">
        <f>'1'!J55</f>
        <v>0.57410536644334886</v>
      </c>
      <c r="K55" s="4">
        <f>'1'!K55</f>
        <v>0.231666844474061</v>
      </c>
      <c r="L55" s="4">
        <f>'1'!L55</f>
        <v>9.2873219852845704E-2</v>
      </c>
      <c r="M55" s="4">
        <f>'1'!M55</f>
        <v>4.3128880482169098E-2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0.11609152481605713</v>
      </c>
      <c r="S55" s="4">
        <f>'1'!S55</f>
        <v>6.9654914889634281E-2</v>
      </c>
      <c r="T55" s="4">
        <f>'1'!T55</f>
        <v>5.391110060271137E-2</v>
      </c>
      <c r="U55" s="4">
        <f>'1'!U55</f>
        <v>3.2346660361626825E-2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2.2935207448251602E-2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2.8669009310314502E-2</v>
      </c>
      <c r="I56" s="4">
        <f>'1'!I56</f>
        <v>1.7201405586188701E-2</v>
      </c>
      <c r="J56" s="4">
        <f>'1'!J56</f>
        <v>0.53435725406579804</v>
      </c>
      <c r="K56" s="4">
        <f>'1'!K56</f>
        <v>0.21562741982044001</v>
      </c>
      <c r="L56" s="4">
        <f>'1'!L56</f>
        <v>4.9388403777202959E-2</v>
      </c>
      <c r="M56" s="4">
        <f>'1'!M56</f>
        <v>2.2935207448251602E-2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6.1735504721503701E-2</v>
      </c>
      <c r="S56" s="4">
        <f>'1'!S56</f>
        <v>3.7041302832902218E-2</v>
      </c>
      <c r="T56" s="4">
        <f>'1'!T56</f>
        <v>2.8669009310314502E-2</v>
      </c>
      <c r="U56" s="4">
        <f>'1'!U56</f>
        <v>1.7201405586188701E-2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1.05803656571614E-2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1.322545707145175E-2</v>
      </c>
      <c r="I57" s="4">
        <f>'1'!I57</f>
        <v>7.9352742428710488E-3</v>
      </c>
      <c r="J57" s="4">
        <f>'1'!J57</f>
        <v>0.48827187422609919</v>
      </c>
      <c r="K57" s="4">
        <f>'1'!K57</f>
        <v>0.197030738535272</v>
      </c>
      <c r="L57" s="4">
        <f>'1'!L57</f>
        <v>2.2783633955147566E-2</v>
      </c>
      <c r="M57" s="4">
        <f>'1'!M57</f>
        <v>1.05803656571614E-2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2.8479542443934459E-2</v>
      </c>
      <c r="S57" s="4">
        <f>'1'!S57</f>
        <v>1.7087725466360674E-2</v>
      </c>
      <c r="T57" s="4">
        <f>'1'!T57</f>
        <v>1.322545707145175E-2</v>
      </c>
      <c r="U57" s="4">
        <f>'1'!U57</f>
        <v>7.9352742428710488E-3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5.7267744311737499E-3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7.1584680389671874E-3</v>
      </c>
      <c r="I58" s="4">
        <f>'1'!I58</f>
        <v>4.2950808233803124E-3</v>
      </c>
      <c r="J58" s="4">
        <f>'1'!J58</f>
        <v>0.44262882365644884</v>
      </c>
      <c r="K58" s="4">
        <f>'1'!K58</f>
        <v>0.178612548921146</v>
      </c>
      <c r="L58" s="4">
        <f>'1'!L58</f>
        <v>1.2331968157948018E-2</v>
      </c>
      <c r="M58" s="4">
        <f>'1'!M58</f>
        <v>5.7267744311737499E-3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1.5414960197435022E-2</v>
      </c>
      <c r="S58" s="4">
        <f>'1'!S58</f>
        <v>9.2489761184610143E-3</v>
      </c>
      <c r="T58" s="4">
        <f>'1'!T58</f>
        <v>7.1584680389671874E-3</v>
      </c>
      <c r="U58" s="4">
        <f>'1'!U58</f>
        <v>4.2950808233803124E-3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1.30908800960021E-2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1.6363600120002625E-2</v>
      </c>
      <c r="I59" s="4">
        <f>'1'!I59</f>
        <v>9.8181600720015742E-3</v>
      </c>
      <c r="J59" s="4">
        <f>'1'!J59</f>
        <v>0.39920094946819118</v>
      </c>
      <c r="K59" s="4">
        <f>'1'!K59</f>
        <v>0.16108824212405401</v>
      </c>
      <c r="L59" s="4">
        <f>'1'!L59</f>
        <v>2.818974598067514E-2</v>
      </c>
      <c r="M59" s="4">
        <f>'1'!M59</f>
        <v>1.30908800960021E-2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3.5237182475843926E-2</v>
      </c>
      <c r="S59" s="4">
        <f>'1'!S59</f>
        <v>2.1142309485506355E-2</v>
      </c>
      <c r="T59" s="4">
        <f>'1'!T59</f>
        <v>1.6363600120002625E-2</v>
      </c>
      <c r="U59" s="4">
        <f>'1'!U59</f>
        <v>9.8181600720015742E-3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2.5594346861426E-2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3.1992933576782498E-2</v>
      </c>
      <c r="I60" s="4">
        <f>'1'!I60</f>
        <v>1.9195760146069499E-2</v>
      </c>
      <c r="J60" s="4">
        <f>'1'!J60</f>
        <v>0.34901925109792392</v>
      </c>
      <c r="K60" s="4">
        <f>'1'!K60</f>
        <v>0.14083858693652301</v>
      </c>
      <c r="L60" s="4">
        <f>'1'!L60</f>
        <v>5.5114563060220188E-2</v>
      </c>
      <c r="M60" s="4">
        <f>'1'!M60</f>
        <v>2.5594346861426E-2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6.8893203825275237E-2</v>
      </c>
      <c r="S60" s="4">
        <f>'1'!S60</f>
        <v>4.1335922295165139E-2</v>
      </c>
      <c r="T60" s="4">
        <f>'1'!T60</f>
        <v>3.1992933576782498E-2</v>
      </c>
      <c r="U60" s="4">
        <f>'1'!U60</f>
        <v>1.9195760146069499E-2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4.5180241536135403E-2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5.6475301920169252E-2</v>
      </c>
      <c r="I61" s="4">
        <f>'1'!I61</f>
        <v>3.3885181152101554E-2</v>
      </c>
      <c r="J61" s="4">
        <f>'1'!J61</f>
        <v>0.30683412677241079</v>
      </c>
      <c r="K61" s="4">
        <f>'1'!K61</f>
        <v>0.12381576289155399</v>
      </c>
      <c r="L61" s="4">
        <f>'1'!L61</f>
        <v>9.7290596423548578E-2</v>
      </c>
      <c r="M61" s="4">
        <f>'1'!M61</f>
        <v>4.5180241536135403E-2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0.12161324552943573</v>
      </c>
      <c r="S61" s="4">
        <f>'1'!S61</f>
        <v>7.296794731766143E-2</v>
      </c>
      <c r="T61" s="4">
        <f>'1'!T61</f>
        <v>5.6475301920169252E-2</v>
      </c>
      <c r="U61" s="4">
        <f>'1'!U61</f>
        <v>3.3885181152101554E-2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6.6289842768415902E-2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8.2862303460519871E-2</v>
      </c>
      <c r="I62" s="4">
        <f>'1'!I62</f>
        <v>4.9717382076311926E-2</v>
      </c>
      <c r="J62" s="4">
        <f>'1'!J62</f>
        <v>0.26923991457378688</v>
      </c>
      <c r="K62" s="4">
        <f>'1'!K62</f>
        <v>0.10864549447114399</v>
      </c>
      <c r="L62" s="4">
        <f>'1'!L62</f>
        <v>0.1427477614214212</v>
      </c>
      <c r="M62" s="4">
        <f>'1'!M62</f>
        <v>6.6289842768415902E-2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0.17843470177677651</v>
      </c>
      <c r="S62" s="4">
        <f>'1'!S62</f>
        <v>0.1070608210660659</v>
      </c>
      <c r="T62" s="4">
        <f>'1'!T62</f>
        <v>8.2862303460519871E-2</v>
      </c>
      <c r="U62" s="4">
        <f>'1'!U62</f>
        <v>4.9717382076311926E-2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9.2983568374827005E-2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0.11622946046853376</v>
      </c>
      <c r="I63" s="4">
        <f>'1'!I63</f>
        <v>6.9737676281120251E-2</v>
      </c>
      <c r="J63" s="4">
        <f>'1'!J63</f>
        <v>0.22443351509759218</v>
      </c>
      <c r="K63" s="4">
        <f>'1'!K63</f>
        <v>9.0564915912541497E-2</v>
      </c>
      <c r="L63" s="4">
        <f>'1'!L63</f>
        <v>0.20022971363580133</v>
      </c>
      <c r="M63" s="4">
        <f>'1'!M63</f>
        <v>9.2983568374827005E-2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0.25028714204475166</v>
      </c>
      <c r="S63" s="4">
        <f>'1'!S63</f>
        <v>0.150172285226851</v>
      </c>
      <c r="T63" s="4">
        <f>'1'!T63</f>
        <v>0.11622946046853376</v>
      </c>
      <c r="U63" s="4">
        <f>'1'!U63</f>
        <v>6.9737676281120251E-2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0.12333200669248599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0.15416500836560748</v>
      </c>
      <c r="I64" s="4">
        <f>'1'!I64</f>
        <v>9.2499005019364491E-2</v>
      </c>
      <c r="J64" s="4">
        <f>'1'!J64</f>
        <v>0.18563834861325512</v>
      </c>
      <c r="K64" s="4">
        <f>'1'!K64</f>
        <v>7.4910030371319006E-2</v>
      </c>
      <c r="L64" s="4">
        <f>'1'!L64</f>
        <v>0.2655816808687963</v>
      </c>
      <c r="M64" s="4">
        <f>'1'!M64</f>
        <v>0.12333200669248599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0.33197710108599537</v>
      </c>
      <c r="S64" s="4">
        <f>'1'!S64</f>
        <v>0.19918626065159722</v>
      </c>
      <c r="T64" s="4">
        <f>'1'!T64</f>
        <v>0.15416500836560748</v>
      </c>
      <c r="U64" s="4">
        <f>'1'!U64</f>
        <v>9.2499005019364491E-2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0.15345106568911401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0.19181383211139252</v>
      </c>
      <c r="I65" s="4">
        <f>'1'!I65</f>
        <v>0.1150882992668355</v>
      </c>
      <c r="J65" s="4">
        <f>'1'!J65</f>
        <v>0.15173672525757481</v>
      </c>
      <c r="K65" s="4">
        <f>'1'!K65</f>
        <v>6.1229820144380498E-2</v>
      </c>
      <c r="L65" s="4">
        <f>'1'!L65</f>
        <v>0.33043970539162482</v>
      </c>
      <c r="M65" s="4">
        <f>'1'!M65</f>
        <v>0.15345106568911401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0.41304963173953102</v>
      </c>
      <c r="S65" s="4">
        <f>'1'!S65</f>
        <v>0.24782977904371861</v>
      </c>
      <c r="T65" s="4">
        <f>'1'!T65</f>
        <v>0.19181383211139252</v>
      </c>
      <c r="U65" s="4">
        <f>'1'!U65</f>
        <v>0.1150882992668355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0.18200394395701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0.22750492994626251</v>
      </c>
      <c r="I66" s="4">
        <f>'1'!I66</f>
        <v>0.13650295796775749</v>
      </c>
      <c r="J66" s="4">
        <f>'1'!J66</f>
        <v>0.12122154269415526</v>
      </c>
      <c r="K66" s="4">
        <f>'1'!K66</f>
        <v>4.8916129198042897E-2</v>
      </c>
      <c r="L66" s="4">
        <f>'1'!L66</f>
        <v>0.39192513490334574</v>
      </c>
      <c r="M66" s="4">
        <f>'1'!M66</f>
        <v>0.18200394395701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0.48990641862918216</v>
      </c>
      <c r="S66" s="4">
        <f>'1'!S66</f>
        <v>0.29394385117750932</v>
      </c>
      <c r="T66" s="4">
        <f>'1'!T66</f>
        <v>0.22750492994626251</v>
      </c>
      <c r="U66" s="4">
        <f>'1'!U66</f>
        <v>0.13650295796775749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0.207266483225654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0.25908310403206747</v>
      </c>
      <c r="I67" s="4">
        <f>'1'!I67</f>
        <v>0.1554498624192405</v>
      </c>
      <c r="J67" s="4">
        <f>'1'!J67</f>
        <v>9.9328276175905478E-2</v>
      </c>
      <c r="K67" s="4">
        <f>'1'!K67</f>
        <v>4.0081611588612003E-2</v>
      </c>
      <c r="L67" s="4">
        <f>'1'!L67</f>
        <v>0.44632518742749888</v>
      </c>
      <c r="M67" s="4">
        <f>'1'!M67</f>
        <v>0.207266483225654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0.55790648428437362</v>
      </c>
      <c r="S67" s="4">
        <f>'1'!S67</f>
        <v>0.33474389057062415</v>
      </c>
      <c r="T67" s="4">
        <f>'1'!T67</f>
        <v>0.25908310403206747</v>
      </c>
      <c r="U67" s="4">
        <f>'1'!U67</f>
        <v>0.1554498624192405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0.23327928486289501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0.29159910607861877</v>
      </c>
      <c r="I68" s="4">
        <f>'1'!I68</f>
        <v>0.17495946364717124</v>
      </c>
      <c r="J68" s="4">
        <f>'1'!J68</f>
        <v>7.5654118290213707E-2</v>
      </c>
      <c r="K68" s="4">
        <f>'1'!K68</f>
        <v>3.0528456761065002E-2</v>
      </c>
      <c r="L68" s="4">
        <f>'1'!L68</f>
        <v>0.50234084604035711</v>
      </c>
      <c r="M68" s="4">
        <f>'1'!M68</f>
        <v>0.23327928486289501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0.62792605755044639</v>
      </c>
      <c r="S68" s="4">
        <f>'1'!S68</f>
        <v>0.37675563453026784</v>
      </c>
      <c r="T68" s="4">
        <f>'1'!T68</f>
        <v>0.29159910607861877</v>
      </c>
      <c r="U68" s="4">
        <f>'1'!U68</f>
        <v>0.17495946364717124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0.25491656655689898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0.3186457081961237</v>
      </c>
      <c r="I69" s="4">
        <f>'1'!I69</f>
        <v>0.19118742491767424</v>
      </c>
      <c r="J69" s="4">
        <f>'1'!J69</f>
        <v>5.4535732801894617E-2</v>
      </c>
      <c r="K69" s="4">
        <f>'1'!K69</f>
        <v>2.2006624337210699E-2</v>
      </c>
      <c r="L69" s="4">
        <f>'1'!L69</f>
        <v>0.54893431188781838</v>
      </c>
      <c r="M69" s="4">
        <f>'1'!M69</f>
        <v>0.25491656655689898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0.68616788985977295</v>
      </c>
      <c r="S69" s="4">
        <f>'1'!S69</f>
        <v>0.41170073391586381</v>
      </c>
      <c r="T69" s="4">
        <f>'1'!T69</f>
        <v>0.3186457081961237</v>
      </c>
      <c r="U69" s="4">
        <f>'1'!U69</f>
        <v>0.19118742491767424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0.27651158116403102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0.34563947645503879</v>
      </c>
      <c r="I70" s="4">
        <f>'1'!I70</f>
        <v>0.20738368587302325</v>
      </c>
      <c r="J70" s="4">
        <f>'1'!J70</f>
        <v>3.1113756119904083E-2</v>
      </c>
      <c r="K70" s="4">
        <f>'1'!K70</f>
        <v>1.25552313588153E-2</v>
      </c>
      <c r="L70" s="4">
        <f>'1'!L70</f>
        <v>0.59543676029156878</v>
      </c>
      <c r="M70" s="4">
        <f>'1'!M70</f>
        <v>0.27651158116403102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0.74429595036446095</v>
      </c>
      <c r="S70" s="4">
        <f>'1'!S70</f>
        <v>0.44657757021867661</v>
      </c>
      <c r="T70" s="4">
        <f>'1'!T70</f>
        <v>0.34563947645503879</v>
      </c>
      <c r="U70" s="4">
        <f>'1'!U70</f>
        <v>0.20738368587302325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0.29793142871961098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0.37241428589951375</v>
      </c>
      <c r="I71" s="4">
        <f>'1'!I71</f>
        <v>0.22344857153970824</v>
      </c>
      <c r="J71" s="4">
        <f>'1'!J71</f>
        <v>2.1594709319693157E-2</v>
      </c>
      <c r="K71" s="4">
        <f>'1'!K71</f>
        <v>8.7140418080756104E-3</v>
      </c>
      <c r="L71" s="4">
        <f>'1'!L71</f>
        <v>0.64156200604345592</v>
      </c>
      <c r="M71" s="4">
        <f>'1'!M71</f>
        <v>0.29793142871961098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0.8019525075543199</v>
      </c>
      <c r="S71" s="4">
        <f>'1'!S71</f>
        <v>0.48117150453259194</v>
      </c>
      <c r="T71" s="4">
        <f>'1'!T71</f>
        <v>0.37241428589951375</v>
      </c>
      <c r="U71" s="4">
        <f>'1'!U71</f>
        <v>0.22344857153970824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0.31376594175790801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0.39220742719738499</v>
      </c>
      <c r="I72" s="4">
        <f>'1'!I72</f>
        <v>0.23532445631843102</v>
      </c>
      <c r="J72" s="4">
        <f>'1'!J72</f>
        <v>1.237501691203716E-2</v>
      </c>
      <c r="K72" s="4">
        <f>'1'!K72</f>
        <v>4.9936497477552902E-3</v>
      </c>
      <c r="L72" s="4">
        <f>'1'!L72</f>
        <v>0.67565985867091993</v>
      </c>
      <c r="M72" s="4">
        <f>'1'!M72</f>
        <v>0.31376594175790801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0.84457482333864986</v>
      </c>
      <c r="S72" s="4">
        <f>'1'!S72</f>
        <v>0.50674489400319001</v>
      </c>
      <c r="T72" s="4">
        <f>'1'!T72</f>
        <v>0.39220742719738499</v>
      </c>
      <c r="U72" s="4">
        <f>'1'!U72</f>
        <v>0.23532445631843102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0.32864305524644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0.41080381905804997</v>
      </c>
      <c r="I73" s="4">
        <f>'1'!I73</f>
        <v>0.24648229143483</v>
      </c>
      <c r="J73" s="4">
        <f>'1'!J73</f>
        <v>5.1398873456683751E-3</v>
      </c>
      <c r="K73" s="4">
        <f>'1'!K73</f>
        <v>2.0740817834536802E-3</v>
      </c>
      <c r="L73" s="4">
        <f>'1'!L73</f>
        <v>0.70769605845976913</v>
      </c>
      <c r="M73" s="4">
        <f>'1'!M73</f>
        <v>0.32864305524644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0.88462007307471135</v>
      </c>
      <c r="S73" s="4">
        <f>'1'!S73</f>
        <v>0.5307720438448269</v>
      </c>
      <c r="T73" s="4">
        <f>'1'!T73</f>
        <v>0.41080381905804997</v>
      </c>
      <c r="U73" s="4">
        <f>'1'!U73</f>
        <v>0.24648229143483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0.34419526484660601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0.43024408105825751</v>
      </c>
      <c r="I74" s="4">
        <f>'1'!I74</f>
        <v>0.25814644863495451</v>
      </c>
      <c r="J74" s="4">
        <f>'1'!J74</f>
        <v>1.4536119646018846E-2</v>
      </c>
      <c r="K74" s="4">
        <f>'1'!K74</f>
        <v>5.8657124042453797E-3</v>
      </c>
      <c r="L74" s="4">
        <f>'1'!L74</f>
        <v>0.74118600221082276</v>
      </c>
      <c r="M74" s="4">
        <f>'1'!M74</f>
        <v>0.34419526484660601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0.92648250276352839</v>
      </c>
      <c r="S74" s="4">
        <f>'1'!S74</f>
        <v>0.55588950165811712</v>
      </c>
      <c r="T74" s="4">
        <f>'1'!T74</f>
        <v>0.43024408105825751</v>
      </c>
      <c r="U74" s="4">
        <f>'1'!U74</f>
        <v>0.25814644863495451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0.354283261120378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0.44285407640047247</v>
      </c>
      <c r="I75" s="4">
        <f>'1'!I75</f>
        <v>0.26571244584028353</v>
      </c>
      <c r="J75" s="4">
        <f>'1'!J75</f>
        <v>3.3527060411400487E-2</v>
      </c>
      <c r="K75" s="4">
        <f>'1'!K75</f>
        <v>1.35290640777642E-2</v>
      </c>
      <c r="L75" s="4">
        <f>'1'!L75</f>
        <v>0.76290937377378421</v>
      </c>
      <c r="M75" s="4">
        <f>'1'!M75</f>
        <v>0.354283261120378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0.9536367172172302</v>
      </c>
      <c r="S75" s="4">
        <f>'1'!S75</f>
        <v>0.57218203033033821</v>
      </c>
      <c r="T75" s="4">
        <f>'1'!T75</f>
        <v>0.44285407640047247</v>
      </c>
      <c r="U75" s="4">
        <f>'1'!U75</f>
        <v>0.26571244584028353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0.36210904698345597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0.45263630872931998</v>
      </c>
      <c r="I76" s="4">
        <f>'1'!I76</f>
        <v>0.27158178523759197</v>
      </c>
      <c r="J76" s="4">
        <f>'1'!J76</f>
        <v>5.2753623282942898E-2</v>
      </c>
      <c r="K76" s="4">
        <f>'1'!K76</f>
        <v>2.12874955624347E-2</v>
      </c>
      <c r="L76" s="4">
        <f>'1'!L76</f>
        <v>0.77976132826129785</v>
      </c>
      <c r="M76" s="4">
        <f>'1'!M76</f>
        <v>0.36210904698345597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0.97470166032662231</v>
      </c>
      <c r="S76" s="4">
        <f>'1'!S76</f>
        <v>0.58482099619597339</v>
      </c>
      <c r="T76" s="4">
        <f>'1'!T76</f>
        <v>0.45263630872931998</v>
      </c>
      <c r="U76" s="4">
        <f>'1'!U76</f>
        <v>0.27158178523759197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0.37139935036180899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0.46424918795226122</v>
      </c>
      <c r="I77" s="4">
        <f>'1'!I77</f>
        <v>0.27854951277135676</v>
      </c>
      <c r="J77" s="4">
        <f>'1'!J77</f>
        <v>8.4121020566251051E-2</v>
      </c>
      <c r="K77" s="4">
        <f>'1'!K77</f>
        <v>3.3945077903123899E-2</v>
      </c>
      <c r="L77" s="4">
        <f>'1'!L77</f>
        <v>0.79976695740147774</v>
      </c>
      <c r="M77" s="4">
        <f>'1'!M77</f>
        <v>0.37139935036180899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0.99970869675184715</v>
      </c>
      <c r="S77" s="4">
        <f>'1'!S77</f>
        <v>0.59982521805110833</v>
      </c>
      <c r="T77" s="4">
        <f>'1'!T77</f>
        <v>0.46424918795226122</v>
      </c>
      <c r="U77" s="4">
        <f>'1'!U77</f>
        <v>0.27854951277135676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0.377928377802143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0.47241047225267874</v>
      </c>
      <c r="I78" s="4">
        <f>'1'!I78</f>
        <v>0.28344628335160726</v>
      </c>
      <c r="J78" s="4">
        <f>'1'!J78</f>
        <v>0.11943951460992877</v>
      </c>
      <c r="K78" s="4">
        <f>'1'!K78</f>
        <v>4.8197033284352903E-2</v>
      </c>
      <c r="L78" s="4">
        <f>'1'!L78</f>
        <v>0.81382648767706878</v>
      </c>
      <c r="M78" s="4">
        <f>'1'!M78</f>
        <v>0.377928377802143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1.0172831095963359</v>
      </c>
      <c r="S78" s="4">
        <f>'1'!S78</f>
        <v>0.61036986575780161</v>
      </c>
      <c r="T78" s="4">
        <f>'1'!T78</f>
        <v>0.47241047225267874</v>
      </c>
      <c r="U78" s="4">
        <f>'1'!U78</f>
        <v>0.28344628335160726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0.38551367811620602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0.48189209764525753</v>
      </c>
      <c r="I79" s="4">
        <f>'1'!I79</f>
        <v>0.2891352585871545</v>
      </c>
      <c r="J79" s="4">
        <f>'1'!J79</f>
        <v>0.16470979459725293</v>
      </c>
      <c r="K79" s="4">
        <f>'1'!K79</f>
        <v>6.6464800015210504E-2</v>
      </c>
      <c r="L79" s="4">
        <f>'1'!L79</f>
        <v>0.8301605834347614</v>
      </c>
      <c r="M79" s="4">
        <f>'1'!M79</f>
        <v>0.38551367811620602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1.0377007292934517</v>
      </c>
      <c r="S79" s="4">
        <f>'1'!S79</f>
        <v>0.62262043757607111</v>
      </c>
      <c r="T79" s="4">
        <f>'1'!T79</f>
        <v>0.48189209764525753</v>
      </c>
      <c r="U79" s="4">
        <f>'1'!U79</f>
        <v>0.2891352585871545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0.38733684751479602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0.48417105939349503</v>
      </c>
      <c r="I80" s="4">
        <f>'1'!I80</f>
        <v>0.29050263563609702</v>
      </c>
      <c r="J80" s="4">
        <f>'1'!J80</f>
        <v>0.20821985897858697</v>
      </c>
      <c r="K80" s="4">
        <f>'1'!K80</f>
        <v>8.4022272749758695E-2</v>
      </c>
      <c r="L80" s="4">
        <f>'1'!L80</f>
        <v>0.83408657480043658</v>
      </c>
      <c r="M80" s="4">
        <f>'1'!M80</f>
        <v>0.38733684751479602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1.0426082185005456</v>
      </c>
      <c r="S80" s="4">
        <f>'1'!S80</f>
        <v>0.6255649311003274</v>
      </c>
      <c r="T80" s="4">
        <f>'1'!T80</f>
        <v>0.48417105939349503</v>
      </c>
      <c r="U80" s="4">
        <f>'1'!U80</f>
        <v>0.29050263563609702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0.39422119523794202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0.49277649404742752</v>
      </c>
      <c r="I81" s="4">
        <f>'1'!I81</f>
        <v>0.29566589642845653</v>
      </c>
      <c r="J81" s="4">
        <f>'1'!J81</f>
        <v>0.25497290907020914</v>
      </c>
      <c r="K81" s="4">
        <f>'1'!K81</f>
        <v>0.102888376808956</v>
      </c>
      <c r="L81" s="4">
        <f>'1'!L81</f>
        <v>0.84891124756001612</v>
      </c>
      <c r="M81" s="4">
        <f>'1'!M81</f>
        <v>0.39422119523794202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1.0611390594500201</v>
      </c>
      <c r="S81" s="4">
        <f>'1'!S81</f>
        <v>0.63668343567001207</v>
      </c>
      <c r="T81" s="4">
        <f>'1'!T81</f>
        <v>0.49277649404742752</v>
      </c>
      <c r="U81" s="4">
        <f>'1'!U81</f>
        <v>0.29566589642845653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0.40135580248325398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0.50169475310406741</v>
      </c>
      <c r="I82" s="4">
        <f>'1'!I82</f>
        <v>0.30101685186244048</v>
      </c>
      <c r="J82" s="4">
        <f>'1'!J82</f>
        <v>0.30573257064936876</v>
      </c>
      <c r="K82" s="4">
        <f>'1'!K82</f>
        <v>0.123371255583397</v>
      </c>
      <c r="L82" s="4">
        <f>'1'!L82</f>
        <v>0.86427482620731055</v>
      </c>
      <c r="M82" s="4">
        <f>'1'!M82</f>
        <v>0.40135580248325398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1.0803435327591382</v>
      </c>
      <c r="S82" s="4">
        <f>'1'!S82</f>
        <v>0.64820611965548292</v>
      </c>
      <c r="T82" s="4">
        <f>'1'!T82</f>
        <v>0.50169475310406741</v>
      </c>
      <c r="U82" s="4">
        <f>'1'!U82</f>
        <v>0.30101685186244048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0.40842495216923602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0.51053119021154503</v>
      </c>
      <c r="I83" s="4">
        <f>'1'!I83</f>
        <v>0.30631871412692702</v>
      </c>
      <c r="J83" s="4">
        <f>'1'!J83</f>
        <v>0.3599102708774552</v>
      </c>
      <c r="K83" s="4">
        <f>'1'!K83</f>
        <v>0.145233404217294</v>
      </c>
      <c r="L83" s="4">
        <f>'1'!L83</f>
        <v>0.87949744932247154</v>
      </c>
      <c r="M83" s="4">
        <f>'1'!M83</f>
        <v>0.40842495216923602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1.0993718116530895</v>
      </c>
      <c r="S83" s="4">
        <f>'1'!S83</f>
        <v>0.65962308699185368</v>
      </c>
      <c r="T83" s="4">
        <f>'1'!T83</f>
        <v>0.51053119021154503</v>
      </c>
      <c r="U83" s="4">
        <f>'1'!U83</f>
        <v>0.30631871412692702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0.41374943452713397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0.51718679315891747</v>
      </c>
      <c r="I84" s="4">
        <f>'1'!I84</f>
        <v>0.31031207589535048</v>
      </c>
      <c r="J84" s="4">
        <f>'1'!J84</f>
        <v>0.42449110198351492</v>
      </c>
      <c r="K84" s="4">
        <f>'1'!K84</f>
        <v>0.17129349393312401</v>
      </c>
      <c r="L84" s="4">
        <f>'1'!L84</f>
        <v>0.89096312649978893</v>
      </c>
      <c r="M84" s="4">
        <f>'1'!M84</f>
        <v>0.41374943452713397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1.1137039081247362</v>
      </c>
      <c r="S84" s="4">
        <f>'1'!S84</f>
        <v>0.66822234487484167</v>
      </c>
      <c r="T84" s="4">
        <f>'1'!T84</f>
        <v>0.51718679315891747</v>
      </c>
      <c r="U84" s="4">
        <f>'1'!U84</f>
        <v>0.31031207589535048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0.41944246253219802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0.52430307816524757</v>
      </c>
      <c r="I85" s="4">
        <f>'1'!I85</f>
        <v>0.31458184689914853</v>
      </c>
      <c r="J85" s="4">
        <f>'1'!J85</f>
        <v>0.48368305315916499</v>
      </c>
      <c r="K85" s="4">
        <f>'1'!K85</f>
        <v>0.19517902670923801</v>
      </c>
      <c r="L85" s="4">
        <f>'1'!L85</f>
        <v>0.90322242550388243</v>
      </c>
      <c r="M85" s="4">
        <f>'1'!M85</f>
        <v>0.41944246253219802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1.1290280318798531</v>
      </c>
      <c r="S85" s="4">
        <f>'1'!S85</f>
        <v>0.67741681912791185</v>
      </c>
      <c r="T85" s="4">
        <f>'1'!T85</f>
        <v>0.52430307816524757</v>
      </c>
      <c r="U85" s="4">
        <f>'1'!U85</f>
        <v>0.31458184689914853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0.42679132960747101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0.53348916200933871</v>
      </c>
      <c r="I86" s="4">
        <f>'1'!I86</f>
        <v>0.32009349720560326</v>
      </c>
      <c r="J86" s="4">
        <f>'1'!J86</f>
        <v>0.54579543342618386</v>
      </c>
      <c r="K86" s="4">
        <f>'1'!K86</f>
        <v>0.22024303060172401</v>
      </c>
      <c r="L86" s="4">
        <f>'1'!L86</f>
        <v>0.91904738872854441</v>
      </c>
      <c r="M86" s="4">
        <f>'1'!M86</f>
        <v>0.42679132960747101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1.1488092359106805</v>
      </c>
      <c r="S86" s="4">
        <f>'1'!S86</f>
        <v>0.68928554154640831</v>
      </c>
      <c r="T86" s="4">
        <f>'1'!T86</f>
        <v>0.53348916200933871</v>
      </c>
      <c r="U86" s="4">
        <f>'1'!U86</f>
        <v>0.32009349720560326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0.43499309052985202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0.54374136316231503</v>
      </c>
      <c r="I87" s="4">
        <f>'1'!I87</f>
        <v>0.32624481789738902</v>
      </c>
      <c r="J87" s="4">
        <f>'1'!J87</f>
        <v>0.6146593984265859</v>
      </c>
      <c r="K87" s="4">
        <f>'1'!K87</f>
        <v>0.24803147920733301</v>
      </c>
      <c r="L87" s="4">
        <f>'1'!L87</f>
        <v>0.93670896345083954</v>
      </c>
      <c r="M87" s="4">
        <f>'1'!M87</f>
        <v>0.43499309052985202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1.1708862043135495</v>
      </c>
      <c r="S87" s="4">
        <f>'1'!S87</f>
        <v>0.70253172258812968</v>
      </c>
      <c r="T87" s="4">
        <f>'1'!T87</f>
        <v>0.54374136316231503</v>
      </c>
      <c r="U87" s="4">
        <f>'1'!U87</f>
        <v>0.32624481789738902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0.44863870602872102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0.56079838253590131</v>
      </c>
      <c r="I88" s="4">
        <f>'1'!I88</f>
        <v>0.33647902952154074</v>
      </c>
      <c r="J88" s="4">
        <f>'1'!J88</f>
        <v>0.680164131253441</v>
      </c>
      <c r="K88" s="4">
        <f>'1'!K88</f>
        <v>0.27446438793648598</v>
      </c>
      <c r="L88" s="4">
        <f>'1'!L88</f>
        <v>0.96609327007057222</v>
      </c>
      <c r="M88" s="4">
        <f>'1'!M88</f>
        <v>0.44863870602872102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1.2076165875882152</v>
      </c>
      <c r="S88" s="4">
        <f>'1'!S88</f>
        <v>0.72456995255292922</v>
      </c>
      <c r="T88" s="4">
        <f>'1'!T88</f>
        <v>0.56079838253590131</v>
      </c>
      <c r="U88" s="4">
        <f>'1'!U88</f>
        <v>0.33647902952154074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0.46093852501444899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0.5761731562680612</v>
      </c>
      <c r="I89" s="4">
        <f>'1'!I89</f>
        <v>0.34570389376083677</v>
      </c>
      <c r="J89" s="4">
        <f>'1'!J89</f>
        <v>0.74636852762067063</v>
      </c>
      <c r="K89" s="4">
        <f>'1'!K89</f>
        <v>0.30117962958580702</v>
      </c>
      <c r="L89" s="4">
        <f>'1'!L89</f>
        <v>0.9925795544359638</v>
      </c>
      <c r="M89" s="4">
        <f>'1'!M89</f>
        <v>0.46093852501444899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1.2407244430449547</v>
      </c>
      <c r="S89" s="4">
        <f>'1'!S89</f>
        <v>0.74443466582697282</v>
      </c>
      <c r="T89" s="4">
        <f>'1'!T89</f>
        <v>0.5761731562680612</v>
      </c>
      <c r="U89" s="4">
        <f>'1'!U89</f>
        <v>0.34570389376083677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0.47334997341143897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0.59168746676429873</v>
      </c>
      <c r="I90" s="4">
        <f>'1'!I90</f>
        <v>0.35501248005857922</v>
      </c>
      <c r="J90" s="4">
        <f>'1'!J90</f>
        <v>0.80696020619733233</v>
      </c>
      <c r="K90" s="4">
        <f>'1'!K90</f>
        <v>0.325629989742172</v>
      </c>
      <c r="L90" s="4">
        <f>'1'!L90</f>
        <v>1.0193062202519816</v>
      </c>
      <c r="M90" s="4">
        <f>'1'!M90</f>
        <v>0.47334997341143897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1.2741327753149769</v>
      </c>
      <c r="S90" s="4">
        <f>'1'!S90</f>
        <v>0.76447966518898625</v>
      </c>
      <c r="T90" s="4">
        <f>'1'!T90</f>
        <v>0.59168746676429873</v>
      </c>
      <c r="U90" s="4">
        <f>'1'!U90</f>
        <v>0.35501248005857922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0.48902646799797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0.61128308499746253</v>
      </c>
      <c r="I91" s="4">
        <f>'1'!I91</f>
        <v>0.36676985099847748</v>
      </c>
      <c r="J91" s="4">
        <f>'1'!J91</f>
        <v>0.86342052783613699</v>
      </c>
      <c r="K91" s="4">
        <f>'1'!K91</f>
        <v>0.34841323706327698</v>
      </c>
      <c r="L91" s="4">
        <f>'1'!L91</f>
        <v>1.0530637978190314</v>
      </c>
      <c r="M91" s="4">
        <f>'1'!M91</f>
        <v>0.48902646799797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1.3163297472737892</v>
      </c>
      <c r="S91" s="4">
        <f>'1'!S91</f>
        <v>0.78979784836427358</v>
      </c>
      <c r="T91" s="4">
        <f>'1'!T91</f>
        <v>0.61128308499746253</v>
      </c>
      <c r="U91" s="4">
        <f>'1'!U91</f>
        <v>0.36676985099847748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0.50724752707013898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0.63405940883767375</v>
      </c>
      <c r="I92" s="4">
        <f>'1'!I92</f>
        <v>0.38043564530260421</v>
      </c>
      <c r="J92" s="4">
        <f>'1'!J92</f>
        <v>0.9163147025709979</v>
      </c>
      <c r="K92" s="4">
        <f>'1'!K92</f>
        <v>0.36975744888940698</v>
      </c>
      <c r="L92" s="4">
        <f>'1'!L92</f>
        <v>1.0923008103786518</v>
      </c>
      <c r="M92" s="4">
        <f>'1'!M92</f>
        <v>0.50724752707013898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1.3653760129733148</v>
      </c>
      <c r="S92" s="4">
        <f>'1'!S92</f>
        <v>0.81922560778398879</v>
      </c>
      <c r="T92" s="4">
        <f>'1'!T92</f>
        <v>0.63405940883767375</v>
      </c>
      <c r="U92" s="4">
        <f>'1'!U92</f>
        <v>0.38043564530260421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0.52475134718508598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0.65593918398135753</v>
      </c>
      <c r="I93" s="4">
        <f>'1'!I93</f>
        <v>0.39356351038881449</v>
      </c>
      <c r="J93" s="4">
        <f>'1'!J93</f>
        <v>0.96919425477315346</v>
      </c>
      <c r="K93" s="4">
        <f>'1'!K93</f>
        <v>0.391095760133156</v>
      </c>
      <c r="L93" s="4">
        <f>'1'!L93</f>
        <v>1.1299933290720647</v>
      </c>
      <c r="M93" s="4">
        <f>'1'!M93</f>
        <v>0.52475134718508598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1.4124916613400809</v>
      </c>
      <c r="S93" s="4">
        <f>'1'!S93</f>
        <v>0.84749499680404861</v>
      </c>
      <c r="T93" s="4">
        <f>'1'!T93</f>
        <v>0.65593918398135753</v>
      </c>
      <c r="U93" s="4">
        <f>'1'!U93</f>
        <v>0.39356351038881449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0.54411507213866495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0.68014384017333118</v>
      </c>
      <c r="I94" s="4">
        <f>'1'!I94</f>
        <v>0.40808630410399871</v>
      </c>
      <c r="J94" s="4">
        <f>'1'!J94</f>
        <v>1.0243891022088114</v>
      </c>
      <c r="K94" s="4">
        <f>'1'!K94</f>
        <v>0.41336835482402601</v>
      </c>
      <c r="L94" s="4">
        <f>'1'!L94</f>
        <v>1.1716909447921686</v>
      </c>
      <c r="M94" s="4">
        <f>'1'!M94</f>
        <v>0.54411507213866495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1.4646136809902108</v>
      </c>
      <c r="S94" s="4">
        <f>'1'!S94</f>
        <v>0.87876820859412641</v>
      </c>
      <c r="T94" s="4">
        <f>'1'!T94</f>
        <v>0.68014384017333118</v>
      </c>
      <c r="U94" s="4">
        <f>'1'!U94</f>
        <v>0.40808630410399871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0.56470276348113502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0.70587845435141872</v>
      </c>
      <c r="I95" s="4">
        <f>'1'!I95</f>
        <v>0.42352707261085126</v>
      </c>
      <c r="J95" s="4">
        <f>'1'!J95</f>
        <v>1.0856581023974188</v>
      </c>
      <c r="K95" s="4">
        <f>'1'!K95</f>
        <v>0.438092032335889</v>
      </c>
      <c r="L95" s="4">
        <f>'1'!L95</f>
        <v>1.2160242352215886</v>
      </c>
      <c r="M95" s="4">
        <f>'1'!M95</f>
        <v>0.56470276348113502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1.5200302940269859</v>
      </c>
      <c r="S95" s="4">
        <f>'1'!S95</f>
        <v>0.91201817641619143</v>
      </c>
      <c r="T95" s="4">
        <f>'1'!T95</f>
        <v>0.70587845435141872</v>
      </c>
      <c r="U95" s="4">
        <f>'1'!U95</f>
        <v>0.42352707261085126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0.588787862957599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0.73598482869699877</v>
      </c>
      <c r="I96" s="4">
        <f>'1'!I96</f>
        <v>0.44159089721819922</v>
      </c>
      <c r="J96" s="4">
        <f>'1'!J96</f>
        <v>1.1306540261416633</v>
      </c>
      <c r="K96" s="4">
        <f>'1'!K96</f>
        <v>0.45624908899711297</v>
      </c>
      <c r="L96" s="4">
        <f>'1'!L96</f>
        <v>1.2678888028581192</v>
      </c>
      <c r="M96" s="4">
        <f>'1'!M96</f>
        <v>0.588787862957599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1.5848610035726489</v>
      </c>
      <c r="S96" s="4">
        <f>'1'!S96</f>
        <v>0.95091660214358942</v>
      </c>
      <c r="T96" s="4">
        <f>'1'!T96</f>
        <v>0.73598482869699877</v>
      </c>
      <c r="U96" s="4">
        <f>'1'!U96</f>
        <v>0.44159089721819922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0.61630776326497305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0.77038470408121629</v>
      </c>
      <c r="I97" s="4">
        <f>'1'!I97</f>
        <v>0.46223082244872982</v>
      </c>
      <c r="J97" s="4">
        <f>'1'!J97</f>
        <v>1.1878143368415792</v>
      </c>
      <c r="K97" s="4">
        <f>'1'!K97</f>
        <v>0.479314800594695</v>
      </c>
      <c r="L97" s="4">
        <f>'1'!L97</f>
        <v>1.3271498298776316</v>
      </c>
      <c r="M97" s="4">
        <f>'1'!M97</f>
        <v>0.61630776326497305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1.6589372873470396</v>
      </c>
      <c r="S97" s="4">
        <f>'1'!S97</f>
        <v>0.99536237240822367</v>
      </c>
      <c r="T97" s="4">
        <f>'1'!T97</f>
        <v>0.77038470408121629</v>
      </c>
      <c r="U97" s="4">
        <f>'1'!U97</f>
        <v>0.46223082244872982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0.64278431610199804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0.80348039512749758</v>
      </c>
      <c r="I98" s="4">
        <f>'1'!I98</f>
        <v>0.4820882370764985</v>
      </c>
      <c r="J98" s="4">
        <f>'1'!J98</f>
        <v>1.2494382939717403</v>
      </c>
      <c r="K98" s="4">
        <f>'1'!K98</f>
        <v>0.50418171271013501</v>
      </c>
      <c r="L98" s="4">
        <f>'1'!L98</f>
        <v>1.3841641248254248</v>
      </c>
      <c r="M98" s="4">
        <f>'1'!M98</f>
        <v>0.64278431610199804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1.730205156031781</v>
      </c>
      <c r="S98" s="4">
        <f>'1'!S98</f>
        <v>1.0381230936190686</v>
      </c>
      <c r="T98" s="4">
        <f>'1'!T98</f>
        <v>0.80348039512749758</v>
      </c>
      <c r="U98" s="4">
        <f>'1'!U98</f>
        <v>0.4820882370764985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0.66608294933438605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0.83260368666798257</v>
      </c>
      <c r="I99" s="4">
        <f>'1'!I99</f>
        <v>0.49956221200078954</v>
      </c>
      <c r="J99" s="4">
        <f>'1'!J99</f>
        <v>1.3043054219519892</v>
      </c>
      <c r="K99" s="4">
        <f>'1'!K99</f>
        <v>0.52632206385035196</v>
      </c>
      <c r="L99" s="4">
        <f>'1'!L99</f>
        <v>1.4343351253770618</v>
      </c>
      <c r="M99" s="4">
        <f>'1'!M99</f>
        <v>0.66608294933438605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1.7929189067213271</v>
      </c>
      <c r="S99" s="4">
        <f>'1'!S99</f>
        <v>1.0757513440327964</v>
      </c>
      <c r="T99" s="4">
        <f>'1'!T99</f>
        <v>0.83260368666798257</v>
      </c>
      <c r="U99" s="4">
        <f>'1'!U99</f>
        <v>0.49956221200078954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0.69005936072412499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0.86257420090515624</v>
      </c>
      <c r="I100" s="4">
        <f>'1'!I100</f>
        <v>0.51754452054309374</v>
      </c>
      <c r="J100" s="4">
        <f>'1'!J100</f>
        <v>1.3612248432027687</v>
      </c>
      <c r="K100" s="4">
        <f>'1'!K100</f>
        <v>0.549290570123249</v>
      </c>
      <c r="L100" s="4">
        <f>'1'!L100</f>
        <v>1.485965645376349</v>
      </c>
      <c r="M100" s="4">
        <f>'1'!M100</f>
        <v>0.69005936072412499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1.8574570567204363</v>
      </c>
      <c r="S100" s="4">
        <f>'1'!S100</f>
        <v>1.1144742340322618</v>
      </c>
      <c r="T100" s="4">
        <f>'1'!T100</f>
        <v>0.86257420090515624</v>
      </c>
      <c r="U100" s="4">
        <f>'1'!U100</f>
        <v>0.51754452054309374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0.71793615632942898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0.89742019541178619</v>
      </c>
      <c r="I101" s="4">
        <f>'1'!I101</f>
        <v>0.53845211724707176</v>
      </c>
      <c r="J101" s="4">
        <f>'1'!J101</f>
        <v>1.4216388460283413</v>
      </c>
      <c r="K101" s="4">
        <f>'1'!K101</f>
        <v>0.57366923336995201</v>
      </c>
      <c r="L101" s="4">
        <f>'1'!L101</f>
        <v>1.5459952064987301</v>
      </c>
      <c r="M101" s="4">
        <f>'1'!M101</f>
        <v>0.71793615632942898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1.9324940081234128</v>
      </c>
      <c r="S101" s="4">
        <f>'1'!S101</f>
        <v>1.1594964048740475</v>
      </c>
      <c r="T101" s="4">
        <f>'1'!T101</f>
        <v>0.89742019541178619</v>
      </c>
      <c r="U101" s="4">
        <f>'1'!U101</f>
        <v>0.53845211724707176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0.74374294281170406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0.92967867851463004</v>
      </c>
      <c r="I102" s="4">
        <f>'1'!I102</f>
        <v>0.55780720710877807</v>
      </c>
      <c r="J102" s="4">
        <f>'1'!J102</f>
        <v>1.4872720912498756</v>
      </c>
      <c r="K102" s="4">
        <f>'1'!K102</f>
        <v>0.60015400028175103</v>
      </c>
      <c r="L102" s="4">
        <f>'1'!L102</f>
        <v>1.6015672345195984</v>
      </c>
      <c r="M102" s="4">
        <f>'1'!M102</f>
        <v>0.74374294281170406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2.001959043149498</v>
      </c>
      <c r="S102" s="4">
        <f>'1'!S102</f>
        <v>1.2011754258896987</v>
      </c>
      <c r="T102" s="4">
        <f>'1'!T102</f>
        <v>0.92967867851463004</v>
      </c>
      <c r="U102" s="4">
        <f>'1'!U102</f>
        <v>0.55780720710877807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0.77124518633098404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0.96405648291373003</v>
      </c>
      <c r="I103" s="4">
        <f>'1'!I103</f>
        <v>0.57843388974823806</v>
      </c>
      <c r="J103" s="4">
        <f>'1'!J103</f>
        <v>1.5463958672591525</v>
      </c>
      <c r="K103" s="4">
        <f>'1'!K103</f>
        <v>0.62401202255789701</v>
      </c>
      <c r="L103" s="4">
        <f>'1'!L103</f>
        <v>1.6607902396209848</v>
      </c>
      <c r="M103" s="4">
        <f>'1'!M103</f>
        <v>0.77124518633098404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2.075987799526231</v>
      </c>
      <c r="S103" s="4">
        <f>'1'!S103</f>
        <v>1.2455926797157386</v>
      </c>
      <c r="T103" s="4">
        <f>'1'!T103</f>
        <v>0.96405648291373003</v>
      </c>
      <c r="U103" s="4">
        <f>'1'!U103</f>
        <v>0.57843388974823806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0.79558666579313997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0.99448333224142493</v>
      </c>
      <c r="I104" s="4">
        <f>'1'!I104</f>
        <v>0.596689999344855</v>
      </c>
      <c r="J104" s="4">
        <f>'1'!J104</f>
        <v>1.5996246268913894</v>
      </c>
      <c r="K104" s="4">
        <f>'1'!K104</f>
        <v>0.64549124832382698</v>
      </c>
      <c r="L104" s="4">
        <f>'1'!L104</f>
        <v>1.7132068928788169</v>
      </c>
      <c r="M104" s="4">
        <f>'1'!M104</f>
        <v>0.79558666579313997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2.1415086160985211</v>
      </c>
      <c r="S104" s="4">
        <f>'1'!S104</f>
        <v>1.2849051696591127</v>
      </c>
      <c r="T104" s="4">
        <f>'1'!T104</f>
        <v>0.99448333224142493</v>
      </c>
      <c r="U104" s="4">
        <f>'1'!U104</f>
        <v>0.596689999344855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0.81807719688208802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1.0225964961026099</v>
      </c>
      <c r="I105" s="4">
        <f>'1'!I105</f>
        <v>0.61355789766156599</v>
      </c>
      <c r="J105" s="4">
        <f>'1'!J105</f>
        <v>1.6571088051588132</v>
      </c>
      <c r="K105" s="4">
        <f>'1'!K105</f>
        <v>0.66868764913244505</v>
      </c>
      <c r="L105" s="4">
        <f>'1'!L105</f>
        <v>1.7616377358564059</v>
      </c>
      <c r="M105" s="4">
        <f>'1'!M105</f>
        <v>0.81807719688208802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2.2020471698205073</v>
      </c>
      <c r="S105" s="4">
        <f>'1'!S105</f>
        <v>1.3212283018923046</v>
      </c>
      <c r="T105" s="4">
        <f>'1'!T105</f>
        <v>1.0225964961026099</v>
      </c>
      <c r="U105" s="4">
        <f>'1'!U105</f>
        <v>0.61355789766156599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0.84036103575747501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1.0504512946968438</v>
      </c>
      <c r="I106" s="4">
        <f>'1'!I106</f>
        <v>0.63027077681810628</v>
      </c>
      <c r="J106" s="4">
        <f>'1'!J106</f>
        <v>1.7166117002066079</v>
      </c>
      <c r="K106" s="4">
        <f>'1'!K106</f>
        <v>0.69269865606344205</v>
      </c>
      <c r="L106" s="4">
        <f>'1'!L106</f>
        <v>1.809623490272054</v>
      </c>
      <c r="M106" s="4">
        <f>'1'!M106</f>
        <v>0.84036103575747501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2.2620293628400674</v>
      </c>
      <c r="S106" s="4">
        <f>'1'!S106</f>
        <v>1.3572176177040405</v>
      </c>
      <c r="T106" s="4">
        <f>'1'!T106</f>
        <v>1.0504512946968438</v>
      </c>
      <c r="U106" s="4">
        <f>'1'!U106</f>
        <v>0.63027077681810628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0.86005104170204305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1.0750638021275538</v>
      </c>
      <c r="I107" s="4">
        <f>'1'!I107</f>
        <v>0.64503828127653229</v>
      </c>
      <c r="J107" s="4">
        <f>'1'!J107</f>
        <v>1.7676552626959385</v>
      </c>
      <c r="K107" s="4">
        <f>'1'!K107</f>
        <v>0.71329609643553904</v>
      </c>
      <c r="L107" s="4">
        <f>'1'!L107</f>
        <v>1.8520237156094528</v>
      </c>
      <c r="M107" s="4">
        <f>'1'!M107</f>
        <v>0.86005104170204305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2.3150296445118159</v>
      </c>
      <c r="S107" s="4">
        <f>'1'!S107</f>
        <v>1.3890177867070896</v>
      </c>
      <c r="T107" s="4">
        <f>'1'!T107</f>
        <v>1.0750638021275538</v>
      </c>
      <c r="U107" s="4">
        <f>'1'!U107</f>
        <v>0.64503828127653229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0.88014420231284196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1.1001802528910525</v>
      </c>
      <c r="I108" s="4">
        <f>'1'!I108</f>
        <v>0.66010815173463144</v>
      </c>
      <c r="J108" s="4">
        <f>'1'!J108</f>
        <v>1.8227223913986315</v>
      </c>
      <c r="K108" s="4">
        <f>'1'!K108</f>
        <v>0.73551715320745603</v>
      </c>
      <c r="L108" s="4">
        <f>'1'!L108</f>
        <v>1.8952920894249237</v>
      </c>
      <c r="M108" s="4">
        <f>'1'!M108</f>
        <v>0.88014420231284196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2.3691151117811544</v>
      </c>
      <c r="S108" s="4">
        <f>'1'!S108</f>
        <v>1.4214690670686927</v>
      </c>
      <c r="T108" s="4">
        <f>'1'!T108</f>
        <v>1.1001802528910525</v>
      </c>
      <c r="U108" s="4">
        <f>'1'!U108</f>
        <v>0.66010815173463144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0.89871958217183601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1.1233994777147951</v>
      </c>
      <c r="I109" s="4">
        <f>'1'!I109</f>
        <v>0.67403968662887703</v>
      </c>
      <c r="J109" s="4">
        <f>'1'!J109</f>
        <v>1.8762621039851854</v>
      </c>
      <c r="K109" s="4">
        <f>'1'!K109</f>
        <v>0.75712185679316801</v>
      </c>
      <c r="L109" s="4">
        <f>'1'!L109</f>
        <v>1.9352920921657255</v>
      </c>
      <c r="M109" s="4">
        <f>'1'!M109</f>
        <v>0.89871958217183601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2.4191151152071568</v>
      </c>
      <c r="S109" s="4">
        <f>'1'!S109</f>
        <v>1.4514690691242942</v>
      </c>
      <c r="T109" s="4">
        <f>'1'!T109</f>
        <v>1.1233994777147951</v>
      </c>
      <c r="U109" s="4">
        <f>'1'!U109</f>
        <v>0.67403968662887703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0.91589133732391503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1.1448641716548937</v>
      </c>
      <c r="I110" s="4">
        <f>'1'!I110</f>
        <v>0.68691850299293633</v>
      </c>
      <c r="J110" s="4">
        <f>'1'!J110</f>
        <v>1.9227749016558262</v>
      </c>
      <c r="K110" s="4">
        <f>'1'!K110</f>
        <v>0.77589101258555004</v>
      </c>
      <c r="L110" s="4">
        <f>'1'!L110</f>
        <v>1.9722695461053801</v>
      </c>
      <c r="M110" s="4">
        <f>'1'!M110</f>
        <v>0.91589133732391503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2.4653369326317249</v>
      </c>
      <c r="S110" s="4">
        <f>'1'!S110</f>
        <v>1.479202159579035</v>
      </c>
      <c r="T110" s="4">
        <f>'1'!T110</f>
        <v>1.1448641716548937</v>
      </c>
      <c r="U110" s="4">
        <f>'1'!U110</f>
        <v>0.68691850299293633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0.93302309793895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1.1662788724236874</v>
      </c>
      <c r="I111" s="4">
        <f>'1'!I111</f>
        <v>0.69976732345421255</v>
      </c>
      <c r="J111" s="4">
        <f>'1'!J111</f>
        <v>1.9680571191134613</v>
      </c>
      <c r="K111" s="4">
        <f>'1'!K111</f>
        <v>0.79416359640441903</v>
      </c>
      <c r="L111" s="4">
        <f>'1'!L111</f>
        <v>2.0091608762831776</v>
      </c>
      <c r="M111" s="4">
        <f>'1'!M111</f>
        <v>0.93302309793895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2.5114510953539719</v>
      </c>
      <c r="S111" s="4">
        <f>'1'!S111</f>
        <v>1.5068706572123833</v>
      </c>
      <c r="T111" s="4">
        <f>'1'!T111</f>
        <v>1.1662788724236874</v>
      </c>
      <c r="U111" s="4">
        <f>'1'!U111</f>
        <v>0.69976732345421255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0.94993453733993705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1.1874181716749213</v>
      </c>
      <c r="I112" s="4">
        <f>'1'!I112</f>
        <v>0.71245090300495284</v>
      </c>
      <c r="J112" s="4">
        <f>'1'!J112</f>
        <v>2.0160716607212215</v>
      </c>
      <c r="K112" s="4">
        <f>'1'!K112</f>
        <v>0.813538745973302</v>
      </c>
      <c r="L112" s="4">
        <f>'1'!L112</f>
        <v>2.0455777693709845</v>
      </c>
      <c r="M112" s="4">
        <f>'1'!M112</f>
        <v>0.94993453733993705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2.5569722117137306</v>
      </c>
      <c r="S112" s="4">
        <f>'1'!S112</f>
        <v>1.5341833270282383</v>
      </c>
      <c r="T112" s="4">
        <f>'1'!T112</f>
        <v>1.1874181716749213</v>
      </c>
      <c r="U112" s="4">
        <f>'1'!U112</f>
        <v>0.71245090300495284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0.96084699744342394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1.2010587468042799</v>
      </c>
      <c r="I113" s="4">
        <f>'1'!I113</f>
        <v>0.72063524808256796</v>
      </c>
      <c r="J113" s="4">
        <f>'1'!J113</f>
        <v>2.0639118561553058</v>
      </c>
      <c r="K113" s="4">
        <f>'1'!K113</f>
        <v>0.83284354220591195</v>
      </c>
      <c r="L113" s="4">
        <f>'1'!L113</f>
        <v>2.0690765315692183</v>
      </c>
      <c r="M113" s="4">
        <f>'1'!M113</f>
        <v>0.96084699744342394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2.5863456644615228</v>
      </c>
      <c r="S113" s="4">
        <f>'1'!S113</f>
        <v>1.5518073986769139</v>
      </c>
      <c r="T113" s="4">
        <f>'1'!T113</f>
        <v>1.2010587468042799</v>
      </c>
      <c r="U113" s="4">
        <f>'1'!U113</f>
        <v>0.72063524808256796</v>
      </c>
      <c r="V113" s="71">
        <v>326</v>
      </c>
      <c r="W113" s="6" t="str">
        <f>'1'!W113</f>
        <v>W/IN 98%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0.97323166221952995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1.2165395777744124</v>
      </c>
      <c r="I114" s="4">
        <f>'1'!I114</f>
        <v>0.72992374666464743</v>
      </c>
      <c r="J114" s="4">
        <f>'1'!J114</f>
        <v>2.1028808621669275</v>
      </c>
      <c r="K114" s="4">
        <f>'1'!K114</f>
        <v>0.84856857663806096</v>
      </c>
      <c r="L114" s="4">
        <f>'1'!L114</f>
        <v>2.0957455218535967</v>
      </c>
      <c r="M114" s="4">
        <f>'1'!M114</f>
        <v>0.97323166221952995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2.6196819023169962</v>
      </c>
      <c r="S114" s="4">
        <f>'1'!S114</f>
        <v>1.5718091413901976</v>
      </c>
      <c r="T114" s="4">
        <f>'1'!T114</f>
        <v>1.2165395777744124</v>
      </c>
      <c r="U114" s="4">
        <f>'1'!U114</f>
        <v>0.72992374666464743</v>
      </c>
      <c r="V114" s="71">
        <v>326</v>
      </c>
      <c r="W114" s="6" t="str">
        <f>'1'!W114</f>
        <v>W/IN 98%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0.982774672707036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1.2284683408837951</v>
      </c>
      <c r="I115" s="4">
        <f>'1'!I115</f>
        <v>0.73708100453027703</v>
      </c>
      <c r="J115" s="4">
        <f>'1'!J115</f>
        <v>2.1474268636521114</v>
      </c>
      <c r="K115" s="4">
        <f>'1'!K115</f>
        <v>0.86654407765443697</v>
      </c>
      <c r="L115" s="4">
        <f>'1'!L115</f>
        <v>2.1162953274862883</v>
      </c>
      <c r="M115" s="4">
        <f>'1'!M115</f>
        <v>0.982774672707036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2.6453691593578603</v>
      </c>
      <c r="S115" s="4">
        <f>'1'!S115</f>
        <v>1.5872214956147164</v>
      </c>
      <c r="T115" s="4">
        <f>'1'!T115</f>
        <v>1.2284683408837951</v>
      </c>
      <c r="U115" s="4">
        <f>'1'!U115</f>
        <v>0.73708100453027703</v>
      </c>
      <c r="V115" s="71">
        <v>326</v>
      </c>
      <c r="W115" s="6" t="str">
        <f>'1'!W115</f>
        <v>W/IN 98%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0.98892794284510299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1.2361599285563787</v>
      </c>
      <c r="I116" s="4">
        <f>'1'!I116</f>
        <v>0.7416959571338273</v>
      </c>
      <c r="J116" s="4">
        <f>'1'!J116</f>
        <v>2.1863907744235709</v>
      </c>
      <c r="K116" s="4">
        <f>'1'!K116</f>
        <v>0.88226705602113298</v>
      </c>
      <c r="L116" s="4">
        <f>'1'!L116</f>
        <v>2.1295457064425172</v>
      </c>
      <c r="M116" s="4">
        <f>'1'!M116</f>
        <v>0.98892794284510299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2.6619321330531465</v>
      </c>
      <c r="S116" s="4">
        <f>'1'!S116</f>
        <v>1.5971592798318879</v>
      </c>
      <c r="T116" s="4">
        <f>'1'!T116</f>
        <v>1.2361599285563787</v>
      </c>
      <c r="U116" s="4">
        <f>'1'!U116</f>
        <v>0.7416959571338273</v>
      </c>
      <c r="V116" s="71">
        <v>326</v>
      </c>
      <c r="W116" s="6" t="str">
        <f>'1'!W116</f>
        <v>W/IN 98%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0.99485560117518002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1.2435695014689749</v>
      </c>
      <c r="I117" s="4">
        <f>'1'!I117</f>
        <v>0.74614170088138498</v>
      </c>
      <c r="J117" s="4">
        <f>'1'!J117</f>
        <v>2.2179181980739848</v>
      </c>
      <c r="K117" s="4">
        <f>'1'!K117</f>
        <v>0.89498921327379299</v>
      </c>
      <c r="L117" s="4">
        <f>'1'!L117</f>
        <v>2.1423102556064908</v>
      </c>
      <c r="M117" s="4">
        <f>'1'!M117</f>
        <v>0.99485560117518002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2.6778878195081135</v>
      </c>
      <c r="S117" s="4">
        <f>'1'!S117</f>
        <v>1.6067326917048681</v>
      </c>
      <c r="T117" s="4">
        <f>'1'!T117</f>
        <v>1.2435695014689749</v>
      </c>
      <c r="U117" s="4">
        <f>'1'!U117</f>
        <v>0.74614170088138498</v>
      </c>
      <c r="V117" s="71">
        <v>326</v>
      </c>
      <c r="W117" s="6" t="str">
        <f>'1'!W117</f>
        <v>W/IN 98%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0.99684960551718205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1.2460620068964776</v>
      </c>
      <c r="I118" s="4">
        <f>'1'!I118</f>
        <v>0.74763720413788648</v>
      </c>
      <c r="J118" s="4">
        <f>'1'!J118</f>
        <v>2.2529259330321274</v>
      </c>
      <c r="K118" s="4">
        <f>'1'!K118</f>
        <v>0.90911576906646996</v>
      </c>
      <c r="L118" s="4">
        <f>'1'!L118</f>
        <v>2.1466041209137261</v>
      </c>
      <c r="M118" s="4">
        <f>'1'!M118</f>
        <v>0.99684960551718205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2.6832551511421574</v>
      </c>
      <c r="S118" s="4">
        <f>'1'!S118</f>
        <v>1.6099530906852946</v>
      </c>
      <c r="T118" s="4">
        <f>'1'!T118</f>
        <v>1.2460620068964776</v>
      </c>
      <c r="U118" s="4">
        <f>'1'!U118</f>
        <v>0.74763720413788648</v>
      </c>
      <c r="V118" s="71">
        <v>326</v>
      </c>
      <c r="W118" s="6" t="str">
        <f>'1'!W118</f>
        <v>W/IN 98%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1</v>
      </c>
      <c r="D119" s="3" t="e">
        <f>'1'!D119</f>
        <v>#N/A</v>
      </c>
      <c r="E119" s="40" t="e">
        <f>'1'!E119</f>
        <v>#N/A</v>
      </c>
      <c r="F119" s="3">
        <f>'1'!F119</f>
        <v>1</v>
      </c>
      <c r="G119" s="40">
        <f>'1'!G119</f>
        <v>303</v>
      </c>
      <c r="H119" s="4">
        <f>'1'!H119</f>
        <v>1.25</v>
      </c>
      <c r="I119" s="4">
        <f>'1'!I119</f>
        <v>0.75</v>
      </c>
      <c r="J119" s="4">
        <f>'1'!J119</f>
        <v>2.2810089529880231</v>
      </c>
      <c r="K119" s="4">
        <f>'1'!K119</f>
        <v>0.92044801745980798</v>
      </c>
      <c r="L119" s="4">
        <f>'1'!L119</f>
        <v>2.1533881430389217</v>
      </c>
      <c r="M119" s="4">
        <f>'1'!M119</f>
        <v>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>
        <f>'1'!Q119</f>
        <v>1</v>
      </c>
      <c r="R119" s="4">
        <f>'1'!R119</f>
        <v>2.6917351787986519</v>
      </c>
      <c r="S119" s="4">
        <f>'1'!S119</f>
        <v>1.6150411072791913</v>
      </c>
      <c r="T119" s="4">
        <f>'1'!T119</f>
        <v>1.25</v>
      </c>
      <c r="U119" s="4">
        <f>'1'!U119</f>
        <v>0.75</v>
      </c>
      <c r="V119" s="71">
        <v>326</v>
      </c>
      <c r="W119" s="6" t="str">
        <f>'1'!W119</f>
        <v>W/IN 98%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0.999543952061962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1.2494299400774524</v>
      </c>
      <c r="I120" s="4">
        <f>'1'!I120</f>
        <v>0.74965796404647156</v>
      </c>
      <c r="J120" s="4">
        <f>'1'!J120</f>
        <v>2.3086664219922448</v>
      </c>
      <c r="K120" s="4">
        <f>'1'!K120</f>
        <v>0.93160854468156395</v>
      </c>
      <c r="L120" s="4">
        <f>'1'!L120</f>
        <v>2.1524060948164934</v>
      </c>
      <c r="M120" s="4">
        <f>'1'!M120</f>
        <v>0.999543952061962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2.6905076185206167</v>
      </c>
      <c r="S120" s="4">
        <f>'1'!S120</f>
        <v>1.61430457111237</v>
      </c>
      <c r="T120" s="4">
        <f>'1'!T120</f>
        <v>1.2494299400774524</v>
      </c>
      <c r="U120" s="4">
        <f>'1'!U120</f>
        <v>0.74965796404647156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0.99867094989822103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1.2483386873727762</v>
      </c>
      <c r="I121" s="4">
        <f>'1'!I121</f>
        <v>0.74900321242366574</v>
      </c>
      <c r="J121" s="4">
        <f>'1'!J121</f>
        <v>2.3324760027005422</v>
      </c>
      <c r="K121" s="4">
        <f>'1'!K121</f>
        <v>0.94121634623394002</v>
      </c>
      <c r="L121" s="4">
        <f>'1'!L121</f>
        <v>2.150526182308246</v>
      </c>
      <c r="M121" s="4">
        <f>'1'!M121</f>
        <v>0.99867094989822103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2.6881577278853075</v>
      </c>
      <c r="S121" s="4">
        <f>'1'!S121</f>
        <v>1.6128946367311845</v>
      </c>
      <c r="T121" s="4">
        <f>'1'!T121</f>
        <v>1.2483386873727762</v>
      </c>
      <c r="U121" s="4">
        <f>'1'!U121</f>
        <v>0.74900321242366574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0.99512411592065098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1.2439051449008138</v>
      </c>
      <c r="I122" s="4">
        <f>'1'!I122</f>
        <v>0.74634308694048823</v>
      </c>
      <c r="J122" s="4">
        <f>'1'!J122</f>
        <v>2.3560446296715565</v>
      </c>
      <c r="K122" s="4">
        <f>'1'!K122</f>
        <v>0.95072691651964703</v>
      </c>
      <c r="L122" s="4">
        <f>'1'!L122</f>
        <v>2.1428884720756192</v>
      </c>
      <c r="M122" s="4">
        <f>'1'!M122</f>
        <v>0.99512411592065098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2.6786105900945238</v>
      </c>
      <c r="S122" s="4">
        <f>'1'!S122</f>
        <v>1.6071663540567145</v>
      </c>
      <c r="T122" s="4">
        <f>'1'!T122</f>
        <v>1.2439051449008138</v>
      </c>
      <c r="U122" s="4">
        <f>'1'!U122</f>
        <v>0.74634308694048823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0.99348756170701702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1.2418594521337714</v>
      </c>
      <c r="I123" s="4">
        <f>'1'!I123</f>
        <v>0.74511567128026279</v>
      </c>
      <c r="J123" s="4">
        <f>'1'!J123</f>
        <v>2.3804299324015359</v>
      </c>
      <c r="K123" s="4">
        <f>'1'!K123</f>
        <v>0.96056703728005199</v>
      </c>
      <c r="L123" s="4">
        <f>'1'!L123</f>
        <v>2.1393643356365395</v>
      </c>
      <c r="M123" s="4">
        <f>'1'!M123</f>
        <v>0.99348756170701702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2.6742054195456744</v>
      </c>
      <c r="S123" s="4">
        <f>'1'!S123</f>
        <v>1.6045232517274046</v>
      </c>
      <c r="T123" s="4">
        <f>'1'!T123</f>
        <v>1.2418594521337714</v>
      </c>
      <c r="U123" s="4">
        <f>'1'!U123</f>
        <v>0.74511567128026279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0.99028936285642999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1.2378617035705375</v>
      </c>
      <c r="I124" s="4">
        <f>'1'!I124</f>
        <v>0.74271702214232249</v>
      </c>
      <c r="J124" s="4">
        <f>'1'!J124</f>
        <v>2.3969907674571997</v>
      </c>
      <c r="K124" s="4">
        <f>'1'!K124</f>
        <v>0.96724977641375698</v>
      </c>
      <c r="L124" s="4">
        <f>'1'!L124</f>
        <v>2.1324773721526045</v>
      </c>
      <c r="M124" s="4">
        <f>'1'!M124</f>
        <v>0.99028936285642999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2.6655967151907554</v>
      </c>
      <c r="S124" s="4">
        <f>'1'!S124</f>
        <v>1.5993580291144534</v>
      </c>
      <c r="T124" s="4">
        <f>'1'!T124</f>
        <v>1.2378617035705375</v>
      </c>
      <c r="U124" s="4">
        <f>'1'!U124</f>
        <v>0.74271702214232249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0.98475298286857305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1.2309412285857162</v>
      </c>
      <c r="I125" s="4">
        <f>'1'!I125</f>
        <v>0.73856473715142978</v>
      </c>
      <c r="J125" s="4">
        <f>'1'!J125</f>
        <v>2.4153369861522913</v>
      </c>
      <c r="K125" s="4">
        <f>'1'!K125</f>
        <v>0.97465296551727199</v>
      </c>
      <c r="L125" s="4">
        <f>'1'!L125</f>
        <v>2.1205553971313957</v>
      </c>
      <c r="M125" s="4">
        <f>'1'!M125</f>
        <v>0.98475298286857305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2.6506942464142447</v>
      </c>
      <c r="S125" s="4">
        <f>'1'!S125</f>
        <v>1.5904165478485468</v>
      </c>
      <c r="T125" s="4">
        <f>'1'!T125</f>
        <v>1.2309412285857162</v>
      </c>
      <c r="U125" s="4">
        <f>'1'!U125</f>
        <v>0.73856473715142978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0.97467250642040404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1.2183406330255051</v>
      </c>
      <c r="I126" s="4">
        <f>'1'!I126</f>
        <v>0.73100437981530297</v>
      </c>
      <c r="J126" s="4">
        <f>'1'!J126</f>
        <v>2.4339346809365132</v>
      </c>
      <c r="K126" s="4">
        <f>'1'!K126</f>
        <v>0.98215763193738204</v>
      </c>
      <c r="L126" s="4">
        <f>'1'!L126</f>
        <v>2.0988482186717254</v>
      </c>
      <c r="M126" s="4">
        <f>'1'!M126</f>
        <v>0.97467250642040404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2.623560273339657</v>
      </c>
      <c r="S126" s="4">
        <f>'1'!S126</f>
        <v>1.5741361640037941</v>
      </c>
      <c r="T126" s="4">
        <f>'1'!T126</f>
        <v>1.2183406330255051</v>
      </c>
      <c r="U126" s="4">
        <f>'1'!U126</f>
        <v>0.73100437981530297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0.96308108299753603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1.20385135374692</v>
      </c>
      <c r="I127" s="4">
        <f>'1'!I127</f>
        <v>0.72231081224815208</v>
      </c>
      <c r="J127" s="4">
        <f>'1'!J127</f>
        <v>2.445774801017484</v>
      </c>
      <c r="K127" s="4">
        <f>'1'!K127</f>
        <v>0.98693543653158999</v>
      </c>
      <c r="L127" s="4">
        <f>'1'!L127</f>
        <v>2.0738873849119779</v>
      </c>
      <c r="M127" s="4">
        <f>'1'!M127</f>
        <v>0.96308108299753603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2.5923592311399721</v>
      </c>
      <c r="S127" s="4">
        <f>'1'!S127</f>
        <v>1.5554155386839834</v>
      </c>
      <c r="T127" s="4">
        <f>'1'!T127</f>
        <v>1.20385135374692</v>
      </c>
      <c r="U127" s="4">
        <f>'1'!U127</f>
        <v>0.72231081224815208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0.95015175453196399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1.187689693164955</v>
      </c>
      <c r="I128" s="4">
        <f>'1'!I128</f>
        <v>0.71261381589897299</v>
      </c>
      <c r="J128" s="4">
        <f>'1'!J128</f>
        <v>2.4514045475817192</v>
      </c>
      <c r="K128" s="4">
        <f>'1'!K128</f>
        <v>0.98920718958940401</v>
      </c>
      <c r="L128" s="4">
        <f>'1'!L128</f>
        <v>2.0460455222967591</v>
      </c>
      <c r="M128" s="4">
        <f>'1'!M128</f>
        <v>0.95015175453196399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2.5575569028709486</v>
      </c>
      <c r="S128" s="4">
        <f>'1'!S128</f>
        <v>1.5345341417225693</v>
      </c>
      <c r="T128" s="4">
        <f>'1'!T128</f>
        <v>1.187689693164955</v>
      </c>
      <c r="U128" s="4">
        <f>'1'!U128</f>
        <v>0.71261381589897299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0.93713485022546605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1.1714185627818325</v>
      </c>
      <c r="I129" s="4">
        <f>'1'!I129</f>
        <v>0.70285113766909957</v>
      </c>
      <c r="J129" s="4">
        <f>'1'!J129</f>
        <v>2.4599442196614763</v>
      </c>
      <c r="K129" s="4">
        <f>'1'!K129</f>
        <v>0.99265317529028096</v>
      </c>
      <c r="L129" s="4">
        <f>'1'!L129</f>
        <v>2.0180150749040742</v>
      </c>
      <c r="M129" s="4">
        <f>'1'!M129</f>
        <v>0.93713485022546605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2.5225188436300927</v>
      </c>
      <c r="S129" s="4">
        <f>'1'!S129</f>
        <v>1.5135113061780556</v>
      </c>
      <c r="T129" s="4">
        <f>'1'!T129</f>
        <v>1.1714185627818325</v>
      </c>
      <c r="U129" s="4">
        <f>'1'!U129</f>
        <v>0.70285113766909957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0.92515680931766497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1.1564460116470812</v>
      </c>
      <c r="I130" s="4">
        <f>'1'!I130</f>
        <v>0.69386760698824879</v>
      </c>
      <c r="J130" s="4">
        <f>'1'!J130</f>
        <v>2.4690944512276745</v>
      </c>
      <c r="K130" s="4">
        <f>'1'!K130</f>
        <v>0.99634553804640802</v>
      </c>
      <c r="L130" s="4">
        <f>'1'!L130</f>
        <v>1.9922217036363803</v>
      </c>
      <c r="M130" s="4">
        <f>'1'!M130</f>
        <v>0.92515680931766497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2.4902771295454755</v>
      </c>
      <c r="S130" s="4">
        <f>'1'!S130</f>
        <v>1.4941662777272853</v>
      </c>
      <c r="T130" s="4">
        <f>'1'!T130</f>
        <v>1.1564460116470812</v>
      </c>
      <c r="U130" s="4">
        <f>'1'!U130</f>
        <v>0.69386760698824879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0.90959781106342097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1.1369972638292762</v>
      </c>
      <c r="I131" s="4">
        <f>'1'!I131</f>
        <v>0.6821983582975657</v>
      </c>
      <c r="J131" s="4">
        <f>'1'!J131</f>
        <v>2.4773839995976901</v>
      </c>
      <c r="K131" s="4">
        <f>'1'!K131</f>
        <v>0.99969059215188305</v>
      </c>
      <c r="L131" s="4">
        <f>'1'!L131</f>
        <v>1.9587171412781279</v>
      </c>
      <c r="M131" s="4">
        <f>'1'!M131</f>
        <v>0.90959781106342097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2.4483964265976601</v>
      </c>
      <c r="S131" s="4">
        <f>'1'!S131</f>
        <v>1.4690378559585959</v>
      </c>
      <c r="T131" s="4">
        <f>'1'!T131</f>
        <v>1.1369972638292762</v>
      </c>
      <c r="U131" s="4">
        <f>'1'!U131</f>
        <v>0.6821983582975657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0.88991557909583197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1.11239447386979</v>
      </c>
      <c r="I132" s="4">
        <f>'1'!I132</f>
        <v>0.66743668432187397</v>
      </c>
      <c r="J132" s="4">
        <f>'1'!J132</f>
        <v>2.4781507588913079</v>
      </c>
      <c r="K132" s="4">
        <f>'1'!K132</f>
        <v>1</v>
      </c>
      <c r="L132" s="4">
        <f>'1'!L132</f>
        <v>1.9163336563305802</v>
      </c>
      <c r="M132" s="4">
        <f>'1'!M132</f>
        <v>0.88991557909583197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2.3954170704132252</v>
      </c>
      <c r="S132" s="4">
        <f>'1'!S132</f>
        <v>1.4372502422479352</v>
      </c>
      <c r="T132" s="4">
        <f>'1'!T132</f>
        <v>1.11239447386979</v>
      </c>
      <c r="U132" s="4">
        <f>'1'!U132</f>
        <v>0.66743668432187397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0.872622566736447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1.0907782084205588</v>
      </c>
      <c r="I133" s="4">
        <f>'1'!I133</f>
        <v>0.65446692505233528</v>
      </c>
      <c r="J133" s="4">
        <f>'1'!J133</f>
        <v>2.474074799640738</v>
      </c>
      <c r="K133" s="4">
        <f>'1'!K133</f>
        <v>0.99835524161072697</v>
      </c>
      <c r="L133" s="4">
        <f>'1'!L133</f>
        <v>1.8790950885584552</v>
      </c>
      <c r="M133" s="4">
        <f>'1'!M133</f>
        <v>0.872622566736447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2.3488688606980688</v>
      </c>
      <c r="S133" s="4">
        <f>'1'!S133</f>
        <v>1.4093213164188414</v>
      </c>
      <c r="T133" s="4">
        <f>'1'!T133</f>
        <v>1.0907782084205588</v>
      </c>
      <c r="U133" s="4">
        <f>'1'!U133</f>
        <v>0.65446692505233528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0.85486610192018597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1.0685826274002324</v>
      </c>
      <c r="I134" s="4">
        <f>'1'!I134</f>
        <v>0.64114957644013948</v>
      </c>
      <c r="J134" s="4">
        <f>'1'!J134</f>
        <v>2.4589082608431374</v>
      </c>
      <c r="K134" s="4">
        <f>'1'!K134</f>
        <v>0.99223513824607701</v>
      </c>
      <c r="L134" s="4">
        <f>'1'!L134</f>
        <v>1.8408585277608309</v>
      </c>
      <c r="M134" s="4">
        <f>'1'!M134</f>
        <v>0.85486610192018597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2.3010731597010388</v>
      </c>
      <c r="S134" s="4">
        <f>'1'!S134</f>
        <v>1.3806438958206231</v>
      </c>
      <c r="T134" s="4">
        <f>'1'!T134</f>
        <v>1.0685826274002324</v>
      </c>
      <c r="U134" s="4">
        <f>'1'!U134</f>
        <v>0.64114957644013948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0.835439215791279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1.0442990197390987</v>
      </c>
      <c r="I135" s="4">
        <f>'1'!I135</f>
        <v>0.62657941184345922</v>
      </c>
      <c r="J135" s="4">
        <f>'1'!J135</f>
        <v>2.4481597735436966</v>
      </c>
      <c r="K135" s="4">
        <f>'1'!K135</f>
        <v>0.987897836626764</v>
      </c>
      <c r="L135" s="4">
        <f>'1'!L135</f>
        <v>1.7990249015146753</v>
      </c>
      <c r="M135" s="4">
        <f>'1'!M135</f>
        <v>0.835439215791279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2.248781126893344</v>
      </c>
      <c r="S135" s="4">
        <f>'1'!S135</f>
        <v>1.3492686761360064</v>
      </c>
      <c r="T135" s="4">
        <f>'1'!T135</f>
        <v>1.0442990197390987</v>
      </c>
      <c r="U135" s="4">
        <f>'1'!U135</f>
        <v>0.62657941184345922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0.81764308337213798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1.0220538542151725</v>
      </c>
      <c r="I136" s="4">
        <f>'1'!I136</f>
        <v>0.61323231252910348</v>
      </c>
      <c r="J136" s="4">
        <f>'1'!J136</f>
        <v>2.4350276293277382</v>
      </c>
      <c r="K136" s="4">
        <f>'1'!K136</f>
        <v>0.98259866579591704</v>
      </c>
      <c r="L136" s="4">
        <f>'1'!L136</f>
        <v>1.7607029209713465</v>
      </c>
      <c r="M136" s="4">
        <f>'1'!M136</f>
        <v>0.81764308337213798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2.2008786512141834</v>
      </c>
      <c r="S136" s="4">
        <f>'1'!S136</f>
        <v>1.3205271907285099</v>
      </c>
      <c r="T136" s="4">
        <f>'1'!T136</f>
        <v>1.0220538542151725</v>
      </c>
      <c r="U136" s="4">
        <f>'1'!U136</f>
        <v>0.61323231252910348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0.79971511624098401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0.99964389530122999</v>
      </c>
      <c r="I137" s="4">
        <f>'1'!I137</f>
        <v>0.59978633718073804</v>
      </c>
      <c r="J137" s="4">
        <f>'1'!J137</f>
        <v>2.4183375496075645</v>
      </c>
      <c r="K137" s="4">
        <f>'1'!K137</f>
        <v>0.97586377298913696</v>
      </c>
      <c r="L137" s="4">
        <f>'1'!L137</f>
        <v>1.722097049122328</v>
      </c>
      <c r="M137" s="4">
        <f>'1'!M137</f>
        <v>0.79971511624098401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2.15262131140291</v>
      </c>
      <c r="S137" s="4">
        <f>'1'!S137</f>
        <v>1.2915727868417459</v>
      </c>
      <c r="T137" s="4">
        <f>'1'!T137</f>
        <v>0.99964389530122999</v>
      </c>
      <c r="U137" s="4">
        <f>'1'!U137</f>
        <v>0.59978633718073804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0.78355564905000596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0.97944456131250746</v>
      </c>
      <c r="I138" s="4">
        <f>'1'!I138</f>
        <v>0.58766673678750447</v>
      </c>
      <c r="J138" s="4">
        <f>'1'!J138</f>
        <v>2.3900986068174332</v>
      </c>
      <c r="K138" s="4">
        <f>'1'!K138</f>
        <v>0.96446860556890901</v>
      </c>
      <c r="L138" s="4">
        <f>'1'!L138</f>
        <v>1.6872994440754494</v>
      </c>
      <c r="M138" s="4">
        <f>'1'!M138</f>
        <v>0.78355564905000596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2.1091243050943116</v>
      </c>
      <c r="S138" s="4">
        <f>'1'!S138</f>
        <v>1.265474583056587</v>
      </c>
      <c r="T138" s="4">
        <f>'1'!T138</f>
        <v>0.97944456131250746</v>
      </c>
      <c r="U138" s="4">
        <f>'1'!U138</f>
        <v>0.58766673678750447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0.767115894504801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0.95889486813100122</v>
      </c>
      <c r="I139" s="4">
        <f>'1'!I139</f>
        <v>0.57533692087860078</v>
      </c>
      <c r="J139" s="4">
        <f>'1'!J139</f>
        <v>2.365539561218398</v>
      </c>
      <c r="K139" s="4">
        <f>'1'!K139</f>
        <v>0.95455837492175399</v>
      </c>
      <c r="L139" s="4">
        <f>'1'!L139</f>
        <v>1.6518982715633348</v>
      </c>
      <c r="M139" s="4">
        <f>'1'!M139</f>
        <v>0.767115894504801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2.0648728394541687</v>
      </c>
      <c r="S139" s="4">
        <f>'1'!S139</f>
        <v>1.2389237036725012</v>
      </c>
      <c r="T139" s="4">
        <f>'1'!T139</f>
        <v>0.95889486813100122</v>
      </c>
      <c r="U139" s="4">
        <f>'1'!U139</f>
        <v>0.57533692087860078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0.75193201481969996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0.939915018524625</v>
      </c>
      <c r="I140" s="4">
        <f>'1'!I140</f>
        <v>0.56394901111477491</v>
      </c>
      <c r="J140" s="4">
        <f>'1'!J140</f>
        <v>2.3475712017003634</v>
      </c>
      <c r="K140" s="4">
        <f>'1'!K140</f>
        <v>0.947307662085351</v>
      </c>
      <c r="L140" s="4">
        <f>'1'!L140</f>
        <v>1.6192014850841085</v>
      </c>
      <c r="M140" s="4">
        <f>'1'!M140</f>
        <v>0.75193201481969996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2.0240018563551359</v>
      </c>
      <c r="S140" s="4">
        <f>'1'!S140</f>
        <v>1.2144011138130815</v>
      </c>
      <c r="T140" s="4">
        <f>'1'!T140</f>
        <v>0.939915018524625</v>
      </c>
      <c r="U140" s="4">
        <f>'1'!U140</f>
        <v>0.56394901111477491</v>
      </c>
      <c r="V140" s="71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0.73889099584777396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0.92361374480971747</v>
      </c>
      <c r="I141" s="4">
        <f>'1'!I141</f>
        <v>0.55416824688583044</v>
      </c>
      <c r="J141" s="4">
        <f>'1'!J141</f>
        <v>2.3265736380050699</v>
      </c>
      <c r="K141" s="4">
        <f>'1'!K141</f>
        <v>0.93883458448102997</v>
      </c>
      <c r="L141" s="4">
        <f>'1'!L141</f>
        <v>1.5911191094568176</v>
      </c>
      <c r="M141" s="4">
        <f>'1'!M141</f>
        <v>0.73889099584777396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1.988898886821022</v>
      </c>
      <c r="S141" s="4">
        <f>'1'!S141</f>
        <v>1.1933393320926131</v>
      </c>
      <c r="T141" s="4">
        <f>'1'!T141</f>
        <v>0.92361374480971747</v>
      </c>
      <c r="U141" s="4">
        <f>'1'!U141</f>
        <v>0.55416824688583044</v>
      </c>
      <c r="V141" s="71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0.72736414927315296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0.90920518659144123</v>
      </c>
      <c r="I142" s="4">
        <f>'1'!I142</f>
        <v>0.54552311195486469</v>
      </c>
      <c r="J142" s="4">
        <f>'1'!J142</f>
        <v>2.3005121502273438</v>
      </c>
      <c r="K142" s="4">
        <f>'1'!K142</f>
        <v>0.92831807829825597</v>
      </c>
      <c r="L142" s="4">
        <f>'1'!L142</f>
        <v>1.5662973347164</v>
      </c>
      <c r="M142" s="4">
        <f>'1'!M142</f>
        <v>0.72736414927315296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1.9578716683955</v>
      </c>
      <c r="S142" s="4">
        <f>'1'!S142</f>
        <v>1.1747230010373</v>
      </c>
      <c r="T142" s="4">
        <f>'1'!T142</f>
        <v>0.90920518659144123</v>
      </c>
      <c r="U142" s="4">
        <f>'1'!U142</f>
        <v>0.54552311195486469</v>
      </c>
      <c r="V142" s="71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0.71702970273703504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0.89628712842129377</v>
      </c>
      <c r="I143" s="4">
        <f>'1'!I143</f>
        <v>0.5377722770527763</v>
      </c>
      <c r="J143" s="4">
        <f>'1'!J143</f>
        <v>2.272268793271579</v>
      </c>
      <c r="K143" s="4">
        <f>'1'!K143</f>
        <v>0.91692112964433303</v>
      </c>
      <c r="L143" s="4">
        <f>'1'!L143</f>
        <v>1.544043260080654</v>
      </c>
      <c r="M143" s="4">
        <f>'1'!M143</f>
        <v>0.71702970273703504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1.9300540751008175</v>
      </c>
      <c r="S143" s="4">
        <f>'1'!S143</f>
        <v>1.1580324450604904</v>
      </c>
      <c r="T143" s="4">
        <f>'1'!T143</f>
        <v>0.89628712842129377</v>
      </c>
      <c r="U143" s="4">
        <f>'1'!U143</f>
        <v>0.5377722770527763</v>
      </c>
      <c r="V143" s="71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0.706773889170765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0.88346736146345628</v>
      </c>
      <c r="I144" s="4">
        <f>'1'!I144</f>
        <v>0.53008041687807372</v>
      </c>
      <c r="J144" s="4">
        <f>'1'!J144</f>
        <v>2.2494429855356266</v>
      </c>
      <c r="K144" s="4">
        <f>'1'!K144</f>
        <v>0.90771030675389497</v>
      </c>
      <c r="L144" s="4">
        <f>'1'!L144</f>
        <v>1.5219585127498303</v>
      </c>
      <c r="M144" s="4">
        <f>'1'!M144</f>
        <v>0.706773889170765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1.9024481409372878</v>
      </c>
      <c r="S144" s="4">
        <f>'1'!S144</f>
        <v>1.1414688845623728</v>
      </c>
      <c r="T144" s="4">
        <f>'1'!T144</f>
        <v>0.88346736146345628</v>
      </c>
      <c r="U144" s="4">
        <f>'1'!U144</f>
        <v>0.53008041687807372</v>
      </c>
      <c r="V144" s="71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0.69853122612494001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0.87316403265617504</v>
      </c>
      <c r="I145" s="4">
        <f>'1'!I145</f>
        <v>0.52389841959370498</v>
      </c>
      <c r="J145" s="4">
        <f>'1'!J145</f>
        <v>2.2283223307819413</v>
      </c>
      <c r="K145" s="4">
        <f>'1'!K145</f>
        <v>0.89918755862087396</v>
      </c>
      <c r="L145" s="4">
        <f>'1'!L145</f>
        <v>1.5042088598798857</v>
      </c>
      <c r="M145" s="4">
        <f>'1'!M145</f>
        <v>0.69853122612494001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1.8802610748498572</v>
      </c>
      <c r="S145" s="4">
        <f>'1'!S145</f>
        <v>1.1281566449099143</v>
      </c>
      <c r="T145" s="4">
        <f>'1'!T145</f>
        <v>0.87316403265617504</v>
      </c>
      <c r="U145" s="4">
        <f>'1'!U145</f>
        <v>0.52389841959370498</v>
      </c>
      <c r="V145" s="71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0.69088329530913395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0.86360411913641744</v>
      </c>
      <c r="I146" s="4">
        <f>'1'!I146</f>
        <v>0.51816247148185046</v>
      </c>
      <c r="J146" s="4">
        <f>'1'!J146</f>
        <v>2.2075305293634555</v>
      </c>
      <c r="K146" s="4">
        <f>'1'!K146</f>
        <v>0.890797511589277</v>
      </c>
      <c r="L146" s="4">
        <f>'1'!L146</f>
        <v>1.4877398963423469</v>
      </c>
      <c r="M146" s="4">
        <f>'1'!M146</f>
        <v>0.69088329530913395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1.8596748704279338</v>
      </c>
      <c r="S146" s="4">
        <f>'1'!S146</f>
        <v>1.1158049222567601</v>
      </c>
      <c r="T146" s="4">
        <f>'1'!T146</f>
        <v>0.86360411913641744</v>
      </c>
      <c r="U146" s="4">
        <f>'1'!U146</f>
        <v>0.51816247148185046</v>
      </c>
      <c r="V146" s="71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0.68255190169167501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0.85318987711459382</v>
      </c>
      <c r="I147" s="4">
        <f>'1'!I147</f>
        <v>0.5119139262687562</v>
      </c>
      <c r="J147" s="4">
        <f>'1'!J147</f>
        <v>2.1819881697246801</v>
      </c>
      <c r="K147" s="4">
        <f>'1'!K147</f>
        <v>0.88049048747174397</v>
      </c>
      <c r="L147" s="4">
        <f>'1'!L147</f>
        <v>1.4697991721115207</v>
      </c>
      <c r="M147" s="4">
        <f>'1'!M147</f>
        <v>0.68255190169167501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1.8372489651394008</v>
      </c>
      <c r="S147" s="4">
        <f>'1'!S147</f>
        <v>1.1023493790836405</v>
      </c>
      <c r="T147" s="4">
        <f>'1'!T147</f>
        <v>0.85318987711459382</v>
      </c>
      <c r="U147" s="4">
        <f>'1'!U147</f>
        <v>0.5119139262687562</v>
      </c>
      <c r="V147" s="71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0.67646377981136097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0.84557972476420118</v>
      </c>
      <c r="I148" s="4">
        <f>'1'!I148</f>
        <v>0.50734783485852075</v>
      </c>
      <c r="J148" s="4">
        <f>'1'!J148</f>
        <v>2.1536797249829269</v>
      </c>
      <c r="K148" s="4">
        <f>'1'!K148</f>
        <v>0.86906727415827401</v>
      </c>
      <c r="L148" s="4">
        <f>'1'!L148</f>
        <v>1.4566890826410765</v>
      </c>
      <c r="M148" s="4">
        <f>'1'!M148</f>
        <v>0.67646377981136097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1.8208613533013458</v>
      </c>
      <c r="S148" s="4">
        <f>'1'!S148</f>
        <v>1.0925168119808073</v>
      </c>
      <c r="T148" s="4">
        <f>'1'!T148</f>
        <v>0.84557972476420118</v>
      </c>
      <c r="U148" s="4">
        <f>'1'!U148</f>
        <v>0.50734783485852075</v>
      </c>
      <c r="V148" s="71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0.67223498918402003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0.84029373648002503</v>
      </c>
      <c r="I149" s="4">
        <f>'1'!I149</f>
        <v>0.50417624188801502</v>
      </c>
      <c r="J149" s="4">
        <f>'1'!J149</f>
        <v>2.1262971784774796</v>
      </c>
      <c r="K149" s="4">
        <f>'1'!K149</f>
        <v>0.85801768550544399</v>
      </c>
      <c r="L149" s="4">
        <f>'1'!L149</f>
        <v>1.4475828550447665</v>
      </c>
      <c r="M149" s="4">
        <f>'1'!M149</f>
        <v>0.67223498918402003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1.809478568805958</v>
      </c>
      <c r="S149" s="4">
        <f>'1'!S149</f>
        <v>1.0856871412835749</v>
      </c>
      <c r="T149" s="4">
        <f>'1'!T149</f>
        <v>0.84029373648002503</v>
      </c>
      <c r="U149" s="4">
        <f>'1'!U149</f>
        <v>0.50417624188801502</v>
      </c>
      <c r="V149" s="71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0.668900820989488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0.83612602623685994</v>
      </c>
      <c r="I150" s="4">
        <f>'1'!I150</f>
        <v>0.50167561574211605</v>
      </c>
      <c r="J150" s="4">
        <f>'1'!J150</f>
        <v>2.1006660911328012</v>
      </c>
      <c r="K150" s="4">
        <f>'1'!K150</f>
        <v>0.84767485738947201</v>
      </c>
      <c r="L150" s="4">
        <f>'1'!L150</f>
        <v>1.4404030967877637</v>
      </c>
      <c r="M150" s="4">
        <f>'1'!M150</f>
        <v>0.668900820989488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1.8005038709847045</v>
      </c>
      <c r="S150" s="4">
        <f>'1'!S150</f>
        <v>1.0803023225908228</v>
      </c>
      <c r="T150" s="4">
        <f>'1'!T150</f>
        <v>0.83612602623685994</v>
      </c>
      <c r="U150" s="4">
        <f>'1'!U150</f>
        <v>0.50167561574211605</v>
      </c>
      <c r="V150" s="71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0.66549768568345302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0.83187210710431625</v>
      </c>
      <c r="I151" s="4">
        <f>'1'!I151</f>
        <v>0.49912326426258979</v>
      </c>
      <c r="J151" s="4">
        <f>'1'!J151</f>
        <v>2.0651252810975795</v>
      </c>
      <c r="K151" s="4">
        <f>'1'!K151</f>
        <v>0.83333319156962404</v>
      </c>
      <c r="L151" s="4">
        <f>'1'!L151</f>
        <v>1.433074825570591</v>
      </c>
      <c r="M151" s="4">
        <f>'1'!M151</f>
        <v>0.66549768568345302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1.7913435319632387</v>
      </c>
      <c r="S151" s="4">
        <f>'1'!S151</f>
        <v>1.0748061191779432</v>
      </c>
      <c r="T151" s="4">
        <f>'1'!T151</f>
        <v>0.83187210710431625</v>
      </c>
      <c r="U151" s="4">
        <f>'1'!U151</f>
        <v>0.49912326426258979</v>
      </c>
      <c r="V151" s="71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0.66264426511897001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0.82830533139871254</v>
      </c>
      <c r="I152" s="4">
        <f>'1'!I152</f>
        <v>0.49698319883922748</v>
      </c>
      <c r="J152" s="4">
        <f>'1'!J152</f>
        <v>2.0333818486172106</v>
      </c>
      <c r="K152" s="4">
        <f>'1'!K152</f>
        <v>0.82052386898645302</v>
      </c>
      <c r="L152" s="4">
        <f>'1'!L152</f>
        <v>1.4269303035599297</v>
      </c>
      <c r="M152" s="4">
        <f>'1'!M152</f>
        <v>0.66264426511897001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1.7836628794499121</v>
      </c>
      <c r="S152" s="4">
        <f>'1'!S152</f>
        <v>1.0701977276699473</v>
      </c>
      <c r="T152" s="4">
        <f>'1'!T152</f>
        <v>0.82830533139871254</v>
      </c>
      <c r="U152" s="4">
        <f>'1'!U152</f>
        <v>0.49698319883922748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0.659736239580068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0.82467029947508497</v>
      </c>
      <c r="I153" s="4">
        <f>'1'!I153</f>
        <v>0.49480217968505102</v>
      </c>
      <c r="J153" s="4">
        <f>'1'!J153</f>
        <v>2.0000349658740015</v>
      </c>
      <c r="K153" s="4">
        <f>'1'!K153</f>
        <v>0.80706751140870503</v>
      </c>
      <c r="L153" s="4">
        <f>'1'!L153</f>
        <v>1.4206681958448037</v>
      </c>
      <c r="M153" s="4">
        <f>'1'!M153</f>
        <v>0.659736239580068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1.7758352448060046</v>
      </c>
      <c r="S153" s="4">
        <f>'1'!S153</f>
        <v>1.0655011468836029</v>
      </c>
      <c r="T153" s="4">
        <f>'1'!T153</f>
        <v>0.82467029947508497</v>
      </c>
      <c r="U153" s="4">
        <f>'1'!U153</f>
        <v>0.49480217968505102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0.65605557261833003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0.82006946577291251</v>
      </c>
      <c r="I154" s="4">
        <f>'1'!I154</f>
        <v>0.49204167946374755</v>
      </c>
      <c r="J154" s="4">
        <f>'1'!J154</f>
        <v>1.96390980875218</v>
      </c>
      <c r="K154" s="4">
        <f>'1'!K154</f>
        <v>0.79249004593683703</v>
      </c>
      <c r="L154" s="4">
        <f>'1'!L154</f>
        <v>1.4127422912509222</v>
      </c>
      <c r="M154" s="4">
        <f>'1'!M154</f>
        <v>0.65605557261833003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1.7659278640636527</v>
      </c>
      <c r="S154" s="4">
        <f>'1'!S154</f>
        <v>1.0595567184381918</v>
      </c>
      <c r="T154" s="4">
        <f>'1'!T154</f>
        <v>0.82006946577291251</v>
      </c>
      <c r="U154" s="4">
        <f>'1'!U154</f>
        <v>0.49204167946374755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0.65429411555874695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0.81786764444843363</v>
      </c>
      <c r="I155" s="4">
        <f>'1'!I155</f>
        <v>0.49072058666906021</v>
      </c>
      <c r="J155" s="4">
        <f>'1'!J155</f>
        <v>1.9211465535034602</v>
      </c>
      <c r="K155" s="4">
        <f>'1'!K155</f>
        <v>0.77523393062775403</v>
      </c>
      <c r="L155" s="4">
        <f>'1'!L155</f>
        <v>1.4089491905043436</v>
      </c>
      <c r="M155" s="4">
        <f>'1'!M155</f>
        <v>0.65429411555874695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1.7611864881304296</v>
      </c>
      <c r="S155" s="4">
        <f>'1'!S155</f>
        <v>1.0567118928782577</v>
      </c>
      <c r="T155" s="4">
        <f>'1'!T155</f>
        <v>0.81786764444843363</v>
      </c>
      <c r="U155" s="4">
        <f>'1'!U155</f>
        <v>0.49072058666906021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0.65318620571452601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0.81648275714315754</v>
      </c>
      <c r="I156" s="4">
        <f>'1'!I156</f>
        <v>0.48988965428589448</v>
      </c>
      <c r="J156" s="4">
        <f>'1'!J156</f>
        <v>1.8780878624681188</v>
      </c>
      <c r="K156" s="4">
        <f>'1'!K156</f>
        <v>0.75785859909037601</v>
      </c>
      <c r="L156" s="4">
        <f>'1'!L156</f>
        <v>1.4065634305822423</v>
      </c>
      <c r="M156" s="4">
        <f>'1'!M156</f>
        <v>0.65318620571452601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1.7582042882278028</v>
      </c>
      <c r="S156" s="4">
        <f>'1'!S156</f>
        <v>1.0549225729366818</v>
      </c>
      <c r="T156" s="4">
        <f>'1'!T156</f>
        <v>0.81648275714315754</v>
      </c>
      <c r="U156" s="4">
        <f>'1'!U156</f>
        <v>0.48988965428589448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0.65236970511401604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0.81546213139252011</v>
      </c>
      <c r="I157" s="4">
        <f>'1'!I157</f>
        <v>0.48927727883551203</v>
      </c>
      <c r="J157" s="4">
        <f>'1'!J157</f>
        <v>1.8379952816895044</v>
      </c>
      <c r="K157" s="4">
        <f>'1'!K157</f>
        <v>0.74168017223931904</v>
      </c>
      <c r="L157" s="4">
        <f>'1'!L157</f>
        <v>1.4048051878703198</v>
      </c>
      <c r="M157" s="4">
        <f>'1'!M157</f>
        <v>0.65236970511401604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1.7560064848378998</v>
      </c>
      <c r="S157" s="4">
        <f>'1'!S157</f>
        <v>1.0536038909027399</v>
      </c>
      <c r="T157" s="4">
        <f>'1'!T157</f>
        <v>0.81546213139252011</v>
      </c>
      <c r="U157" s="4">
        <f>'1'!U157</f>
        <v>0.48927727883551203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0.65034583242572896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0.81293229053216121</v>
      </c>
      <c r="I158" s="4">
        <f>'1'!I158</f>
        <v>0.48775937431929672</v>
      </c>
      <c r="J158" s="4">
        <f>'1'!J158</f>
        <v>1.7995016556862788</v>
      </c>
      <c r="K158" s="4">
        <f>'1'!K158</f>
        <v>0.72614696633361897</v>
      </c>
      <c r="L158" s="4">
        <f>'1'!L158</f>
        <v>1.4004470044203423</v>
      </c>
      <c r="M158" s="4">
        <f>'1'!M158</f>
        <v>0.65034583242572896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1.7505587555254278</v>
      </c>
      <c r="S158" s="4">
        <f>'1'!S158</f>
        <v>1.0503352533152568</v>
      </c>
      <c r="T158" s="4">
        <f>'1'!T158</f>
        <v>0.81293229053216121</v>
      </c>
      <c r="U158" s="4">
        <f>'1'!U158</f>
        <v>0.48775937431929672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0.64944665247405498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0.81180831559256872</v>
      </c>
      <c r="I159" s="4">
        <f>'1'!I159</f>
        <v>0.48708498935554123</v>
      </c>
      <c r="J159" s="4">
        <f>'1'!J159</f>
        <v>1.7638826151001672</v>
      </c>
      <c r="K159" s="4">
        <f>'1'!K159</f>
        <v>0.71177373239766295</v>
      </c>
      <c r="L159" s="4">
        <f>'1'!L159</f>
        <v>1.3985107209739491</v>
      </c>
      <c r="M159" s="4">
        <f>'1'!M159</f>
        <v>0.64944665247405498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1.7481384012174364</v>
      </c>
      <c r="S159" s="4">
        <f>'1'!S159</f>
        <v>1.0488830407304619</v>
      </c>
      <c r="T159" s="4">
        <f>'1'!T159</f>
        <v>0.81180831559256872</v>
      </c>
      <c r="U159" s="4">
        <f>'1'!U159</f>
        <v>0.48708498935554123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0.64847201176689495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0.81059001470861869</v>
      </c>
      <c r="I160" s="4">
        <f>'1'!I160</f>
        <v>0.48635400882517121</v>
      </c>
      <c r="J160" s="4">
        <f>'1'!J160</f>
        <v>1.7282027415854144</v>
      </c>
      <c r="K160" s="4">
        <f>'1'!K160</f>
        <v>0.69737595075070802</v>
      </c>
      <c r="L160" s="4">
        <f>'1'!L160</f>
        <v>1.3964119412314278</v>
      </c>
      <c r="M160" s="4">
        <f>'1'!M160</f>
        <v>0.64847201176689495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1.7455149265392846</v>
      </c>
      <c r="S160" s="4">
        <f>'1'!S160</f>
        <v>1.0473089559235709</v>
      </c>
      <c r="T160" s="4">
        <f>'1'!T160</f>
        <v>0.81059001470861869</v>
      </c>
      <c r="U160" s="4">
        <f>'1'!U160</f>
        <v>0.48635400882517121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0.64743278357090905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0.80929097946363626</v>
      </c>
      <c r="I161" s="4">
        <f>'1'!I161</f>
        <v>0.48557458767818179</v>
      </c>
      <c r="J161" s="4">
        <f>'1'!J161</f>
        <v>1.6938717485836068</v>
      </c>
      <c r="K161" s="4">
        <f>'1'!K161</f>
        <v>0.68352247840701297</v>
      </c>
      <c r="L161" s="4">
        <f>'1'!L161</f>
        <v>1.39417407955628</v>
      </c>
      <c r="M161" s="4">
        <f>'1'!M161</f>
        <v>0.64743278357090905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1.7427175994453501</v>
      </c>
      <c r="S161" s="4">
        <f>'1'!S161</f>
        <v>1.04563055966721</v>
      </c>
      <c r="T161" s="4">
        <f>'1'!T161</f>
        <v>0.80929097946363626</v>
      </c>
      <c r="U161" s="4">
        <f>'1'!U161</f>
        <v>0.48557458767818179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0.646587731082505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0.80823466385313125</v>
      </c>
      <c r="I162" s="4">
        <f>'1'!I162</f>
        <v>0.48494079831187875</v>
      </c>
      <c r="J162" s="4">
        <f>'1'!J162</f>
        <v>1.6577538946640855</v>
      </c>
      <c r="K162" s="4">
        <f>'1'!K162</f>
        <v>0.66894795997227496</v>
      </c>
      <c r="L162" s="4">
        <f>'1'!L162</f>
        <v>1.3923543535475051</v>
      </c>
      <c r="M162" s="4">
        <f>'1'!M162</f>
        <v>0.646587731082505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1.7404429419343814</v>
      </c>
      <c r="S162" s="4">
        <f>'1'!S162</f>
        <v>1.0442657651606289</v>
      </c>
      <c r="T162" s="4">
        <f>'1'!T162</f>
        <v>0.80823466385313125</v>
      </c>
      <c r="U162" s="4">
        <f>'1'!U162</f>
        <v>0.48494079831187875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0.64689770217987697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0.80862212772484621</v>
      </c>
      <c r="I163" s="4">
        <f>'1'!I163</f>
        <v>0.48517327663490772</v>
      </c>
      <c r="J163" s="4">
        <f>'1'!J163</f>
        <v>1.6189483225767476</v>
      </c>
      <c r="K163" s="4">
        <f>'1'!K163</f>
        <v>0.653288875492403</v>
      </c>
      <c r="L163" s="4">
        <f>'1'!L163</f>
        <v>1.3930218416332707</v>
      </c>
      <c r="M163" s="4">
        <f>'1'!M163</f>
        <v>0.64689770217987697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1.7412773020415884</v>
      </c>
      <c r="S163" s="4">
        <f>'1'!S163</f>
        <v>1.044766381224953</v>
      </c>
      <c r="T163" s="4">
        <f>'1'!T163</f>
        <v>0.80862212772484621</v>
      </c>
      <c r="U163" s="4">
        <f>'1'!U163</f>
        <v>0.48517327663490772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0.646408238434793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0.80801029804349123</v>
      </c>
      <c r="I164" s="4">
        <f>'1'!I164</f>
        <v>0.48480617882609478</v>
      </c>
      <c r="J164" s="4">
        <f>'1'!J164</f>
        <v>1.5844400013760545</v>
      </c>
      <c r="K164" s="4">
        <f>'1'!K164</f>
        <v>0.63936384648564004</v>
      </c>
      <c r="L164" s="4">
        <f>'1'!L164</f>
        <v>1.3919678362081593</v>
      </c>
      <c r="M164" s="4">
        <f>'1'!M164</f>
        <v>0.646408238434793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1.7399597952601993</v>
      </c>
      <c r="S164" s="4">
        <f>'1'!S164</f>
        <v>1.0439758771561194</v>
      </c>
      <c r="T164" s="4">
        <f>'1'!T164</f>
        <v>0.80801029804349123</v>
      </c>
      <c r="U164" s="4">
        <f>'1'!U164</f>
        <v>0.48480617882609478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0.64581950503899399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0.80727438129874252</v>
      </c>
      <c r="I165" s="4">
        <f>'1'!I165</f>
        <v>0.48436462877924547</v>
      </c>
      <c r="J165" s="4">
        <f>'1'!J165</f>
        <v>1.5570274703575651</v>
      </c>
      <c r="K165" s="4">
        <f>'1'!K165</f>
        <v>0.62830215828118496</v>
      </c>
      <c r="L165" s="4">
        <f>'1'!L165</f>
        <v>1.3907000646942347</v>
      </c>
      <c r="M165" s="4">
        <f>'1'!M165</f>
        <v>0.64581950503899399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1.7383750808677934</v>
      </c>
      <c r="S165" s="4">
        <f>'1'!S165</f>
        <v>1.043025048520676</v>
      </c>
      <c r="T165" s="4">
        <f>'1'!T165</f>
        <v>0.80727438129874252</v>
      </c>
      <c r="U165" s="4">
        <f>'1'!U165</f>
        <v>0.48436462877924547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0.644300652691431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0.80537581586428875</v>
      </c>
      <c r="I166" s="4">
        <f>'1'!I166</f>
        <v>0.48322548951857325</v>
      </c>
      <c r="J166" s="4">
        <f>'1'!J166</f>
        <v>1.528991988089653</v>
      </c>
      <c r="K166" s="4">
        <f>'1'!K166</f>
        <v>0.61698909261424595</v>
      </c>
      <c r="L166" s="4">
        <f>'1'!L166</f>
        <v>1.3874293860579658</v>
      </c>
      <c r="M166" s="4">
        <f>'1'!M166</f>
        <v>0.644300652691431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1.7342867325724574</v>
      </c>
      <c r="S166" s="4">
        <f>'1'!S166</f>
        <v>1.0405720395434743</v>
      </c>
      <c r="T166" s="4">
        <f>'1'!T166</f>
        <v>0.80537581586428875</v>
      </c>
      <c r="U166" s="4">
        <f>'1'!U166</f>
        <v>0.48322548951857325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0.64358259458488298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0.80447824323110373</v>
      </c>
      <c r="I167" s="4">
        <f>'1'!I167</f>
        <v>0.48268694593866224</v>
      </c>
      <c r="J167" s="4">
        <f>'1'!J167</f>
        <v>1.4970787544334518</v>
      </c>
      <c r="K167" s="4">
        <f>'1'!K167</f>
        <v>0.60411125072278704</v>
      </c>
      <c r="L167" s="4">
        <f>'1'!L167</f>
        <v>1.3858831282453123</v>
      </c>
      <c r="M167" s="4">
        <f>'1'!M167</f>
        <v>0.64358259458488298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1.7323539103066405</v>
      </c>
      <c r="S167" s="4">
        <f>'1'!S167</f>
        <v>1.0394123461839841</v>
      </c>
      <c r="T167" s="4">
        <f>'1'!T167</f>
        <v>0.80447824323110373</v>
      </c>
      <c r="U167" s="4">
        <f>'1'!U167</f>
        <v>0.48268694593866224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0.64347623573817203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0.80434529467271498</v>
      </c>
      <c r="I168" s="4">
        <f>'1'!I168</f>
        <v>0.48260717680362902</v>
      </c>
      <c r="J168" s="4">
        <f>'1'!J168</f>
        <v>1.4660278592450362</v>
      </c>
      <c r="K168" s="4">
        <f>'1'!K168</f>
        <v>0.59158138542826899</v>
      </c>
      <c r="L168" s="4">
        <f>'1'!L168</f>
        <v>1.3856540963658976</v>
      </c>
      <c r="M168" s="4">
        <f>'1'!M168</f>
        <v>0.64347623573817203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1.7320676204573719</v>
      </c>
      <c r="S168" s="4">
        <f>'1'!S168</f>
        <v>1.0392405722744233</v>
      </c>
      <c r="T168" s="4">
        <f>'1'!T168</f>
        <v>0.80434529467271498</v>
      </c>
      <c r="U168" s="4">
        <f>'1'!U168</f>
        <v>0.48260717680362902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0.64354109062640097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0.80442636328300121</v>
      </c>
      <c r="I169" s="4">
        <f>'1'!I169</f>
        <v>0.48265581796980073</v>
      </c>
      <c r="J169" s="4">
        <f>'1'!J169</f>
        <v>1.4381935439128002</v>
      </c>
      <c r="K169" s="4">
        <f>'1'!K169</f>
        <v>0.580349495991208</v>
      </c>
      <c r="L169" s="4">
        <f>'1'!L169</f>
        <v>1.3857937541132279</v>
      </c>
      <c r="M169" s="4">
        <f>'1'!M169</f>
        <v>0.64354109062640097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1.732242192641535</v>
      </c>
      <c r="S169" s="4">
        <f>'1'!S169</f>
        <v>1.0393453155849208</v>
      </c>
      <c r="T169" s="4">
        <f>'1'!T169</f>
        <v>0.80442636328300121</v>
      </c>
      <c r="U169" s="4">
        <f>'1'!U169</f>
        <v>0.48265581796980073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0.64305435904896702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0.80381794881120872</v>
      </c>
      <c r="I170" s="4">
        <f>'1'!I170</f>
        <v>0.48229076928672526</v>
      </c>
      <c r="J170" s="4">
        <f>'1'!J170</f>
        <v>1.4130536108056841</v>
      </c>
      <c r="K170" s="4">
        <f>'1'!K170</f>
        <v>0.57020486172433904</v>
      </c>
      <c r="L170" s="4">
        <f>'1'!L170</f>
        <v>1.3847456321055391</v>
      </c>
      <c r="M170" s="4">
        <f>'1'!M170</f>
        <v>0.64305435904896702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1.7309320401319239</v>
      </c>
      <c r="S170" s="4">
        <f>'1'!S170</f>
        <v>1.0385592240791544</v>
      </c>
      <c r="T170" s="4">
        <f>'1'!T170</f>
        <v>0.80381794881120872</v>
      </c>
      <c r="U170" s="4">
        <f>'1'!U170</f>
        <v>0.48229076928672526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0.64277722033476603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0.80347152541845757</v>
      </c>
      <c r="I171" s="4">
        <f>'1'!I171</f>
        <v>0.4820829152510745</v>
      </c>
      <c r="J171" s="4">
        <f>'1'!J171</f>
        <v>1.3907308412828738</v>
      </c>
      <c r="K171" s="4">
        <f>'1'!K171</f>
        <v>0.56119702818446304</v>
      </c>
      <c r="L171" s="4">
        <f>'1'!L171</f>
        <v>1.3841488448844017</v>
      </c>
      <c r="M171" s="4">
        <f>'1'!M171</f>
        <v>0.64277722033476603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1.7301860561055022</v>
      </c>
      <c r="S171" s="4">
        <f>'1'!S171</f>
        <v>1.0381116336633012</v>
      </c>
      <c r="T171" s="4">
        <f>'1'!T171</f>
        <v>0.80347152541845757</v>
      </c>
      <c r="U171" s="4">
        <f>'1'!U171</f>
        <v>0.4820829152510745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0.64300055837591996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0.80375069796989995</v>
      </c>
      <c r="I172" s="4">
        <f>'1'!I172</f>
        <v>0.48225041878193997</v>
      </c>
      <c r="J172" s="4">
        <f>'1'!J172</f>
        <v>1.3661503413810496</v>
      </c>
      <c r="K172" s="4">
        <f>'1'!K172</f>
        <v>0.55127814015328402</v>
      </c>
      <c r="L172" s="4">
        <f>'1'!L172</f>
        <v>1.3846297783741119</v>
      </c>
      <c r="M172" s="4">
        <f>'1'!M172</f>
        <v>0.64300055837591996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1.73078722296764</v>
      </c>
      <c r="S172" s="4">
        <f>'1'!S172</f>
        <v>1.0384723337805839</v>
      </c>
      <c r="T172" s="4">
        <f>'1'!T172</f>
        <v>0.80375069796989995</v>
      </c>
      <c r="U172" s="4">
        <f>'1'!U172</f>
        <v>0.48225041878193997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0.64396169442529305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0.80495211803161637</v>
      </c>
      <c r="I173" s="4">
        <f>'1'!I173</f>
        <v>0.48297127081896979</v>
      </c>
      <c r="J173" s="4">
        <f>'1'!J173</f>
        <v>1.3456043366536885</v>
      </c>
      <c r="K173" s="4">
        <f>'1'!K173</f>
        <v>0.54298727864954199</v>
      </c>
      <c r="L173" s="4">
        <f>'1'!L173</f>
        <v>1.3866994773466794</v>
      </c>
      <c r="M173" s="4">
        <f>'1'!M173</f>
        <v>0.64396169442529305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1.7333743466833493</v>
      </c>
      <c r="S173" s="4">
        <f>'1'!S173</f>
        <v>1.0400246080100095</v>
      </c>
      <c r="T173" s="4">
        <f>'1'!T173</f>
        <v>0.80495211803161637</v>
      </c>
      <c r="U173" s="4">
        <f>'1'!U173</f>
        <v>0.48297127081896979</v>
      </c>
      <c r="V173" s="71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0.64378133327806197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0.80472666659757741</v>
      </c>
      <c r="I174" s="4">
        <f>'1'!I174</f>
        <v>0.48283599995854648</v>
      </c>
      <c r="J174" s="4">
        <f>'1'!J174</f>
        <v>1.321117262273416</v>
      </c>
      <c r="K174" s="4">
        <f>'1'!K174</f>
        <v>0.53310609031085199</v>
      </c>
      <c r="L174" s="4">
        <f>'1'!L174</f>
        <v>1.3863110897907671</v>
      </c>
      <c r="M174" s="4">
        <f>'1'!M174</f>
        <v>0.64378133327806197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1.7328888622384588</v>
      </c>
      <c r="S174" s="4">
        <f>'1'!S174</f>
        <v>1.0397333173430754</v>
      </c>
      <c r="T174" s="4">
        <f>'1'!T174</f>
        <v>0.80472666659757741</v>
      </c>
      <c r="U174" s="4">
        <f>'1'!U174</f>
        <v>0.48283599995854648</v>
      </c>
      <c r="V174" s="71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0.64334303121165104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0.80417878901456374</v>
      </c>
      <c r="I175" s="4">
        <f>'1'!I175</f>
        <v>0.48250727340873828</v>
      </c>
      <c r="J175" s="4">
        <f>'1'!J175</f>
        <v>1.2991720642351161</v>
      </c>
      <c r="K175" s="4">
        <f>'1'!K175</f>
        <v>0.52425061694646402</v>
      </c>
      <c r="L175" s="4">
        <f>'1'!L175</f>
        <v>1.3853672553178882</v>
      </c>
      <c r="M175" s="4">
        <f>'1'!M175</f>
        <v>0.64334303121165104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1.7317090691473602</v>
      </c>
      <c r="S175" s="4">
        <f>'1'!S175</f>
        <v>1.0390254414884161</v>
      </c>
      <c r="T175" s="4">
        <f>'1'!T175</f>
        <v>0.80417878901456374</v>
      </c>
      <c r="U175" s="4">
        <f>'1'!U175</f>
        <v>0.48250727340873828</v>
      </c>
      <c r="V175" s="71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0.64324260015503898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0.8040532501937987</v>
      </c>
      <c r="I176" s="4">
        <f>'1'!I176</f>
        <v>0.48243195011627926</v>
      </c>
      <c r="J176" s="4">
        <f>'1'!J176</f>
        <v>1.2807853825932538</v>
      </c>
      <c r="K176" s="4">
        <f>'1'!K176</f>
        <v>0.51683109996353105</v>
      </c>
      <c r="L176" s="4">
        <f>'1'!L176</f>
        <v>1.3851509882713871</v>
      </c>
      <c r="M176" s="4">
        <f>'1'!M176</f>
        <v>0.64324260015503898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1.7314387353392338</v>
      </c>
      <c r="S176" s="4">
        <f>'1'!S176</f>
        <v>1.0388632412035403</v>
      </c>
      <c r="T176" s="4">
        <f>'1'!T176</f>
        <v>0.8040532501937987</v>
      </c>
      <c r="U176" s="4">
        <f>'1'!U176</f>
        <v>0.48243195011627926</v>
      </c>
      <c r="V176" s="71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0.64274198047136699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0.80342747558920879</v>
      </c>
      <c r="I177" s="4">
        <f>'1'!I177</f>
        <v>0.48205648535352524</v>
      </c>
      <c r="J177" s="4">
        <f>'1'!J177</f>
        <v>1.2635611477995203</v>
      </c>
      <c r="K177" s="4">
        <f>'1'!K177</f>
        <v>0.50988066132216303</v>
      </c>
      <c r="L177" s="4">
        <f>'1'!L177</f>
        <v>1.3840729597803958</v>
      </c>
      <c r="M177" s="4">
        <f>'1'!M177</f>
        <v>0.64274198047136699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1.7300911997254946</v>
      </c>
      <c r="S177" s="4">
        <f>'1'!S177</f>
        <v>1.038054719835297</v>
      </c>
      <c r="T177" s="4">
        <f>'1'!T177</f>
        <v>0.80342747558920879</v>
      </c>
      <c r="U177" s="4">
        <f>'1'!U177</f>
        <v>0.48205648535352524</v>
      </c>
      <c r="V177" s="71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0.642671692310394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0.80333961538799248</v>
      </c>
      <c r="I178" s="4">
        <f>'1'!I178</f>
        <v>0.48200376923279553</v>
      </c>
      <c r="J178" s="4">
        <f>'1'!J178</f>
        <v>1.2501936424371678</v>
      </c>
      <c r="K178" s="4">
        <f>'1'!K178</f>
        <v>0.50448651598439798</v>
      </c>
      <c r="L178" s="4">
        <f>'1'!L178</f>
        <v>1.3839216020879606</v>
      </c>
      <c r="M178" s="4">
        <f>'1'!M178</f>
        <v>0.642671692310394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1.7299020026099508</v>
      </c>
      <c r="S178" s="4">
        <f>'1'!S178</f>
        <v>1.0379412015659704</v>
      </c>
      <c r="T178" s="4">
        <f>'1'!T178</f>
        <v>0.80333961538799248</v>
      </c>
      <c r="U178" s="4">
        <f>'1'!U178</f>
        <v>0.48200376923279553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0.64272727595007595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0.80340909493759494</v>
      </c>
      <c r="I179" s="4">
        <f>'1'!I179</f>
        <v>0.48204545696255696</v>
      </c>
      <c r="J179" s="4">
        <f>'1'!J179</f>
        <v>1.237030327131815</v>
      </c>
      <c r="K179" s="4">
        <f>'1'!K179</f>
        <v>0.49917476678668499</v>
      </c>
      <c r="L179" s="4">
        <f>'1'!L179</f>
        <v>1.3840412952385985</v>
      </c>
      <c r="M179" s="4">
        <f>'1'!M179</f>
        <v>0.64272727595007595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1.7300516190482482</v>
      </c>
      <c r="S179" s="4">
        <f>'1'!S179</f>
        <v>1.0380309714289488</v>
      </c>
      <c r="T179" s="4">
        <f>'1'!T179</f>
        <v>0.80340909493759494</v>
      </c>
      <c r="U179" s="4">
        <f>'1'!U179</f>
        <v>0.48204545696255696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0.64259486050014503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0.80324357562518123</v>
      </c>
      <c r="I180" s="4">
        <f>'1'!I180</f>
        <v>0.48194614537510877</v>
      </c>
      <c r="J180" s="4">
        <f>'1'!J180</f>
        <v>1.2232360149681616</v>
      </c>
      <c r="K180" s="4">
        <f>'1'!K180</f>
        <v>0.49360839350848101</v>
      </c>
      <c r="L180" s="4">
        <f>'1'!L180</f>
        <v>1.3837561533787621</v>
      </c>
      <c r="M180" s="4">
        <f>'1'!M180</f>
        <v>0.64259486050014503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1.7296951917234527</v>
      </c>
      <c r="S180" s="4">
        <f>'1'!S180</f>
        <v>1.0378171150340716</v>
      </c>
      <c r="T180" s="4">
        <f>'1'!T180</f>
        <v>0.80324357562518123</v>
      </c>
      <c r="U180" s="4">
        <f>'1'!U180</f>
        <v>0.48194614537510877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0.64295496841726496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0.80369371052158123</v>
      </c>
      <c r="I181" s="4">
        <f>'1'!I181</f>
        <v>0.48221622631294869</v>
      </c>
      <c r="J181" s="4">
        <f>'1'!J181</f>
        <v>1.2095762583210268</v>
      </c>
      <c r="K181" s="4">
        <f>'1'!K181</f>
        <v>0.48809631697394201</v>
      </c>
      <c r="L181" s="4">
        <f>'1'!L181</f>
        <v>1.3845316054977028</v>
      </c>
      <c r="M181" s="4">
        <f>'1'!M181</f>
        <v>0.64295496841726496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1.7306645068721285</v>
      </c>
      <c r="S181" s="4">
        <f>'1'!S181</f>
        <v>1.0383987041232772</v>
      </c>
      <c r="T181" s="4">
        <f>'1'!T181</f>
        <v>0.80369371052158123</v>
      </c>
      <c r="U181" s="4">
        <f>'1'!U181</f>
        <v>0.48221622631294869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0.64334676257623902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0.80418345322029872</v>
      </c>
      <c r="I182" s="4">
        <f>'1'!I182</f>
        <v>0.48251007193217926</v>
      </c>
      <c r="J182" s="4">
        <f>'1'!J182</f>
        <v>1.199184979577127</v>
      </c>
      <c r="K182" s="4">
        <f>'1'!K182</f>
        <v>0.48390315854457</v>
      </c>
      <c r="L182" s="4">
        <f>'1'!L182</f>
        <v>1.3853752903941494</v>
      </c>
      <c r="M182" s="4">
        <f>'1'!M182</f>
        <v>0.64334676257623902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1.7317191129926868</v>
      </c>
      <c r="S182" s="4">
        <f>'1'!S182</f>
        <v>1.0390314677956121</v>
      </c>
      <c r="T182" s="4">
        <f>'1'!T182</f>
        <v>0.80418345322029872</v>
      </c>
      <c r="U182" s="4">
        <f>'1'!U182</f>
        <v>0.48251007193217926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0.64284117675659302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0.80355147094574131</v>
      </c>
      <c r="I183" s="4">
        <f>'1'!I183</f>
        <v>0.48213088256744474</v>
      </c>
      <c r="J183" s="4">
        <f>'1'!J183</f>
        <v>1.1897667161656231</v>
      </c>
      <c r="K183" s="4">
        <f>'1'!K183</f>
        <v>0.48010263778217799</v>
      </c>
      <c r="L183" s="4">
        <f>'1'!L183</f>
        <v>1.3842865678848351</v>
      </c>
      <c r="M183" s="4">
        <f>'1'!M183</f>
        <v>0.64284117675659302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1.7303582098560439</v>
      </c>
      <c r="S183" s="4">
        <f>'1'!S183</f>
        <v>1.0382149259136262</v>
      </c>
      <c r="T183" s="4">
        <f>'1'!T183</f>
        <v>0.80355147094574131</v>
      </c>
      <c r="U183" s="4">
        <f>'1'!U183</f>
        <v>0.48213088256744474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0.64254103556185704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0.8031762944523213</v>
      </c>
      <c r="I184" s="4">
        <f>'1'!I184</f>
        <v>0.48190577667139278</v>
      </c>
      <c r="J184" s="4">
        <f>'1'!J184</f>
        <v>1.182891170471823</v>
      </c>
      <c r="K184" s="4">
        <f>'1'!K184</f>
        <v>0.47732817151166101</v>
      </c>
      <c r="L184" s="4">
        <f>'1'!L184</f>
        <v>1.383640247394853</v>
      </c>
      <c r="M184" s="4">
        <f>'1'!M184</f>
        <v>0.64254103556185704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1.7295503092435662</v>
      </c>
      <c r="S184" s="4">
        <f>'1'!S184</f>
        <v>1.0377301855461398</v>
      </c>
      <c r="T184" s="4">
        <f>'1'!T184</f>
        <v>0.8031762944523213</v>
      </c>
      <c r="U184" s="4">
        <f>'1'!U184</f>
        <v>0.48190577667139278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0.64295980110267403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0.8036997513783426</v>
      </c>
      <c r="I185" s="4">
        <f>'1'!I185</f>
        <v>0.48221985082700553</v>
      </c>
      <c r="J185" s="4">
        <f>'1'!J185</f>
        <v>1.1761641296556271</v>
      </c>
      <c r="K185" s="4">
        <f>'1'!K185</f>
        <v>0.47461363092446701</v>
      </c>
      <c r="L185" s="4">
        <f>'1'!L185</f>
        <v>1.3845420121451617</v>
      </c>
      <c r="M185" s="4">
        <f>'1'!M185</f>
        <v>0.64295980110267403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1.7306775151814522</v>
      </c>
      <c r="S185" s="4">
        <f>'1'!S185</f>
        <v>1.0384065091088712</v>
      </c>
      <c r="T185" s="4">
        <f>'1'!T185</f>
        <v>0.8036997513783426</v>
      </c>
      <c r="U185" s="4">
        <f>'1'!U185</f>
        <v>0.48221985082700553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0.64259812502835001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0.80324765628543748</v>
      </c>
      <c r="I186" s="4">
        <f>'1'!I186</f>
        <v>0.48194859377126253</v>
      </c>
      <c r="J186" s="4">
        <f>'1'!J186</f>
        <v>1.16892857956079</v>
      </c>
      <c r="K186" s="4">
        <f>'1'!K186</f>
        <v>0.47169389326569999</v>
      </c>
      <c r="L186" s="4">
        <f>'1'!L186</f>
        <v>1.3837631831750914</v>
      </c>
      <c r="M186" s="4">
        <f>'1'!M186</f>
        <v>0.64259812502835001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1.7297039789688642</v>
      </c>
      <c r="S186" s="4">
        <f>'1'!S186</f>
        <v>1.0378223873813186</v>
      </c>
      <c r="T186" s="4">
        <f>'1'!T186</f>
        <v>0.80324765628543748</v>
      </c>
      <c r="U186" s="4">
        <f>'1'!U186</f>
        <v>0.48194859377126253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0.64277289534950099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0.80346611918687627</v>
      </c>
      <c r="I187" s="4">
        <f>'1'!I187</f>
        <v>0.48207967151212572</v>
      </c>
      <c r="J187" s="4">
        <f>'1'!J187</f>
        <v>1.1620920506622601</v>
      </c>
      <c r="K187" s="4">
        <f>'1'!K187</f>
        <v>0.46893517131385698</v>
      </c>
      <c r="L187" s="4">
        <f>'1'!L187</f>
        <v>1.384139531512413</v>
      </c>
      <c r="M187" s="4">
        <f>'1'!M187</f>
        <v>0.64277289534950099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1.7301744143905162</v>
      </c>
      <c r="S187" s="4">
        <f>'1'!S187</f>
        <v>1.0381046486343097</v>
      </c>
      <c r="T187" s="4">
        <f>'1'!T187</f>
        <v>0.80346611918687627</v>
      </c>
      <c r="U187" s="4">
        <f>'1'!U187</f>
        <v>0.48207967151212572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0.64474606898783704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0.80593258623479636</v>
      </c>
      <c r="I188" s="4">
        <f>'1'!I188</f>
        <v>0.48355955174087778</v>
      </c>
      <c r="J188" s="4">
        <f>'1'!J188</f>
        <v>1.1547901545826937</v>
      </c>
      <c r="K188" s="4">
        <f>'1'!K188</f>
        <v>0.46598866127875599</v>
      </c>
      <c r="L188" s="4">
        <f>'1'!L188</f>
        <v>1.388388540229363</v>
      </c>
      <c r="M188" s="4">
        <f>'1'!M188</f>
        <v>0.64474606898783704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1.7354856752867036</v>
      </c>
      <c r="S188" s="4">
        <f>'1'!S188</f>
        <v>1.0412914051720223</v>
      </c>
      <c r="T188" s="4">
        <f>'1'!T188</f>
        <v>0.80593258623479636</v>
      </c>
      <c r="U188" s="4">
        <f>'1'!U188</f>
        <v>0.48355955174087778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0.64396828245870696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0.80496035307338376</v>
      </c>
      <c r="I189" s="4">
        <f>'1'!I189</f>
        <v>0.48297621184403022</v>
      </c>
      <c r="J189" s="4">
        <f>'1'!J189</f>
        <v>1.1445073303431439</v>
      </c>
      <c r="K189" s="4">
        <f>'1'!K189</f>
        <v>0.461839267137719</v>
      </c>
      <c r="L189" s="4">
        <f>'1'!L189</f>
        <v>1.3867136639397188</v>
      </c>
      <c r="M189" s="4">
        <f>'1'!M189</f>
        <v>0.64396828245870696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1.7333920799246485</v>
      </c>
      <c r="S189" s="4">
        <f>'1'!S189</f>
        <v>1.0400352479547892</v>
      </c>
      <c r="T189" s="4">
        <f>'1'!T189</f>
        <v>0.80496035307338376</v>
      </c>
      <c r="U189" s="4">
        <f>'1'!U189</f>
        <v>0.48297621184403022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0.641560876508662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0.80195109563582756</v>
      </c>
      <c r="I190" s="4">
        <f>'1'!I190</f>
        <v>0.4811706573814965</v>
      </c>
      <c r="J190" s="4">
        <f>'1'!J190</f>
        <v>1.1408453532871718</v>
      </c>
      <c r="K190" s="4">
        <f>'1'!K190</f>
        <v>0.46036156161765202</v>
      </c>
      <c r="L190" s="4">
        <f>'1'!L190</f>
        <v>1.3815295845114106</v>
      </c>
      <c r="M190" s="4">
        <f>'1'!M190</f>
        <v>0.641560876508662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1.7269119806392632</v>
      </c>
      <c r="S190" s="4">
        <f>'1'!S190</f>
        <v>1.036147188383558</v>
      </c>
      <c r="T190" s="4">
        <f>'1'!T190</f>
        <v>0.80195109563582756</v>
      </c>
      <c r="U190" s="4">
        <f>'1'!U190</f>
        <v>0.4811706573814965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0.63995313442216795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0.79994141802770991</v>
      </c>
      <c r="I191" s="4">
        <f>'1'!I191</f>
        <v>0.47996485081662599</v>
      </c>
      <c r="J191" s="4">
        <f>'1'!J191</f>
        <v>1.1374160383357697</v>
      </c>
      <c r="K191" s="4">
        <f>'1'!K191</f>
        <v>0.45897774146906001</v>
      </c>
      <c r="L191" s="4">
        <f>'1'!L191</f>
        <v>1.3780674917652898</v>
      </c>
      <c r="M191" s="4">
        <f>'1'!M191</f>
        <v>0.63995313442216795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1.7225843647066121</v>
      </c>
      <c r="S191" s="4">
        <f>'1'!S191</f>
        <v>1.0335506188239674</v>
      </c>
      <c r="T191" s="4">
        <f>'1'!T191</f>
        <v>0.79994141802770991</v>
      </c>
      <c r="U191" s="4">
        <f>'1'!U191</f>
        <v>0.47996485081662599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0.63817038544194105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0.79771298180242634</v>
      </c>
      <c r="I192" s="4">
        <f>'1'!I192</f>
        <v>0.47862778908145576</v>
      </c>
      <c r="J192" s="4">
        <f>'1'!J192</f>
        <v>1.1268931664897375</v>
      </c>
      <c r="K192" s="4">
        <f>'1'!K192</f>
        <v>0.45473148170932698</v>
      </c>
      <c r="L192" s="4">
        <f>'1'!L192</f>
        <v>1.3742285412492543</v>
      </c>
      <c r="M192" s="4">
        <f>'1'!M192</f>
        <v>0.63817038544194105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1.7177856765615678</v>
      </c>
      <c r="S192" s="4">
        <f>'1'!S192</f>
        <v>1.0306714059369408</v>
      </c>
      <c r="T192" s="4">
        <f>'1'!T192</f>
        <v>0.79771298180242634</v>
      </c>
      <c r="U192" s="4">
        <f>'1'!U192</f>
        <v>0.47862778908145576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0.63477103761987197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0.79346379702483993</v>
      </c>
      <c r="I193" s="4">
        <f>'1'!I193</f>
        <v>0.476078278214904</v>
      </c>
      <c r="J193" s="4">
        <f>'1'!J193</f>
        <v>1.1186307107091502</v>
      </c>
      <c r="K193" s="4">
        <f>'1'!K193</f>
        <v>0.45139736018708199</v>
      </c>
      <c r="L193" s="4">
        <f>'1'!L193</f>
        <v>1.3669084259551456</v>
      </c>
      <c r="M193" s="4">
        <f>'1'!M193</f>
        <v>0.63477103761987197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1.708635532443932</v>
      </c>
      <c r="S193" s="4">
        <f>'1'!S193</f>
        <v>1.0251813194663593</v>
      </c>
      <c r="T193" s="4">
        <f>'1'!T193</f>
        <v>0.79346379702483993</v>
      </c>
      <c r="U193" s="4">
        <f>'1'!U193</f>
        <v>0.476078278214904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0.62914779254918196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0.78643474068647745</v>
      </c>
      <c r="I194" s="4">
        <f>'1'!I194</f>
        <v>0.47186084441188647</v>
      </c>
      <c r="J194" s="4">
        <f>'1'!J194</f>
        <v>1.1144605027001249</v>
      </c>
      <c r="K194" s="4">
        <f>'1'!K194</f>
        <v>0.44971456990724801</v>
      </c>
      <c r="L194" s="4">
        <f>'1'!L194</f>
        <v>1.3547993966945198</v>
      </c>
      <c r="M194" s="4">
        <f>'1'!M194</f>
        <v>0.62914779254918196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1.6934992458681497</v>
      </c>
      <c r="S194" s="4">
        <f>'1'!S194</f>
        <v>1.0160995475208898</v>
      </c>
      <c r="T194" s="4">
        <f>'1'!T194</f>
        <v>0.78643474068647745</v>
      </c>
      <c r="U194" s="4">
        <f>'1'!U194</f>
        <v>0.47186084441188647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0.62165177092766899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0.77706471365958629</v>
      </c>
      <c r="I195" s="4">
        <f>'1'!I195</f>
        <v>0.46623882819575174</v>
      </c>
      <c r="J195" s="4">
        <f>'1'!J195</f>
        <v>1.1021934490238514</v>
      </c>
      <c r="K195" s="4">
        <f>'1'!K195</f>
        <v>0.44476448620783599</v>
      </c>
      <c r="L195" s="4">
        <f>'1'!L195</f>
        <v>1.3386575526147901</v>
      </c>
      <c r="M195" s="4">
        <f>'1'!M195</f>
        <v>0.62165177092766899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1.6733219407684876</v>
      </c>
      <c r="S195" s="4">
        <f>'1'!S195</f>
        <v>1.0039931644610927</v>
      </c>
      <c r="T195" s="4">
        <f>'1'!T195</f>
        <v>0.77706471365958629</v>
      </c>
      <c r="U195" s="4">
        <f>'1'!U195</f>
        <v>0.46623882819575174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0.61637602640573097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0.77047003300716366</v>
      </c>
      <c r="I196" s="4">
        <f>'1'!I196</f>
        <v>0.46228201980429823</v>
      </c>
      <c r="J196" s="4">
        <f>'1'!J196</f>
        <v>1.0942939140506935</v>
      </c>
      <c r="K196" s="4">
        <f>'1'!K196</f>
        <v>0.44157681292169099</v>
      </c>
      <c r="L196" s="4">
        <f>'1'!L196</f>
        <v>1.3272968269155463</v>
      </c>
      <c r="M196" s="4">
        <f>'1'!M196</f>
        <v>0.61637602640573097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1.6591210336444329</v>
      </c>
      <c r="S196" s="4">
        <f>'1'!S196</f>
        <v>0.99547262018665972</v>
      </c>
      <c r="T196" s="4">
        <f>'1'!T196</f>
        <v>0.77047003300716366</v>
      </c>
      <c r="U196" s="4">
        <f>'1'!U196</f>
        <v>0.46228201980429823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Aspirin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0.67568209999999995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0.54287001181097805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0.67858751476372259</v>
      </c>
      <c r="I6" s="4">
        <f>'1'!I6</f>
        <v>0.40715250885823351</v>
      </c>
      <c r="J6" s="4">
        <f>'1'!J6</f>
        <v>0.44862365076685995</v>
      </c>
      <c r="K6" s="4">
        <f>'1'!K6</f>
        <v>0.39580586762353043</v>
      </c>
      <c r="L6" s="4">
        <f>'1'!L6</f>
        <v>0.54287001181097805</v>
      </c>
      <c r="M6" s="4">
        <f>'1'!M6</f>
        <v>0.53685932401252734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0.67858751476372259</v>
      </c>
      <c r="S6" s="4">
        <f>'1'!S6</f>
        <v>0.40715250885823351</v>
      </c>
      <c r="T6" s="4">
        <f>'1'!T6</f>
        <v>0.67107415501565915</v>
      </c>
      <c r="U6" s="4">
        <f>'1'!U6</f>
        <v>0.40264449300939553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0.53257792209138699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0.50978649862193703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0.482333972436575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0.45158551139439101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0.42167735835631798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0.39404593027718199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0.36756892887718901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0.34229498014605703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0.32561581979375198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0.311341401415895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0.30043893990884801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0.29185172567801398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0.28782116336220998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0.28361296178649598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0.28175619891338199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0.28357812319279102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0.290736493435865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0.29803105091106602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0.30533222181432601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0.31582646261137398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0.33473630605416499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0.35256777808161099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0.37024853523509899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0.38534945379266999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0.40268591759834699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0.41572555946096301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0.42960218797587901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0.44125563679633201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0.45050610977503602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0.45801278129445899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0.463190599230976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0.57898824903872004</v>
      </c>
      <c r="I37" s="4">
        <f>'1'!I37</f>
        <v>0.34739294942323201</v>
      </c>
      <c r="J37" s="4">
        <f>'1'!J37</f>
        <v>0.97933381988481427</v>
      </c>
      <c r="K37" s="4">
        <f>'1'!K37</f>
        <v>0.39518734539094602</v>
      </c>
      <c r="L37" s="4">
        <f>'1'!L37</f>
        <v>0.99742914435107677</v>
      </c>
      <c r="M37" s="4">
        <f>'1'!M37</f>
        <v>0.463190599230976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1.2467864304388461</v>
      </c>
      <c r="S37" s="4">
        <f>'1'!S37</f>
        <v>0.74807185826330758</v>
      </c>
      <c r="T37" s="4">
        <f>'1'!T37</f>
        <v>0.57898824903872004</v>
      </c>
      <c r="U37" s="4">
        <f>'1'!U37</f>
        <v>0.34739294942323201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0.464384464655207</v>
      </c>
      <c r="D38" s="3" t="e">
        <f>'1'!D38</f>
        <v>#N/A</v>
      </c>
      <c r="E38" s="40" t="e">
        <f>'1'!E38</f>
        <v>#N/A</v>
      </c>
      <c r="F38" s="3">
        <f>'1'!F38</f>
        <v>0.464384464655207</v>
      </c>
      <c r="G38" s="40">
        <f>'1'!G38</f>
        <v>222</v>
      </c>
      <c r="H38" s="4">
        <f>'1'!H38</f>
        <v>0.58048058081900877</v>
      </c>
      <c r="I38" s="4">
        <f>'1'!I38</f>
        <v>0.34828834849140522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0.464384464655207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0.58048058081900877</v>
      </c>
      <c r="U38" s="4">
        <f>'1'!U38</f>
        <v>0.34828834849140522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0.46306436159290199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0.57883045199112748</v>
      </c>
      <c r="I39" s="4">
        <f>'1'!I39</f>
        <v>0.34729827119467649</v>
      </c>
      <c r="J39" s="4">
        <f>'1'!J39</f>
        <v>0.99152175965065237</v>
      </c>
      <c r="K39" s="4">
        <f>'1'!K39</f>
        <v>0.40010550451508697</v>
      </c>
      <c r="L39" s="4">
        <f>'1'!L39</f>
        <v>0.99715730571804295</v>
      </c>
      <c r="M39" s="4">
        <f>'1'!M39</f>
        <v>0.46306436159290199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1.2464466321475536</v>
      </c>
      <c r="S39" s="4">
        <f>'1'!S39</f>
        <v>0.74786797928853221</v>
      </c>
      <c r="T39" s="4">
        <f>'1'!T39</f>
        <v>0.57883045199112748</v>
      </c>
      <c r="U39" s="4">
        <f>'1'!U39</f>
        <v>0.34729827119467649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0.46068597678939699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0.57585747098674622</v>
      </c>
      <c r="I40" s="4">
        <f>'1'!I40</f>
        <v>0.34551448259204776</v>
      </c>
      <c r="J40" s="4">
        <f>'1'!J40</f>
        <v>1</v>
      </c>
      <c r="K40" s="4">
        <f>'1'!K40</f>
        <v>0.40352670087246301</v>
      </c>
      <c r="L40" s="4">
        <f>'1'!L40</f>
        <v>0.99203572008259133</v>
      </c>
      <c r="M40" s="4">
        <f>'1'!M40</f>
        <v>0.46068597678939699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1.2400446501032392</v>
      </c>
      <c r="S40" s="4">
        <f>'1'!S40</f>
        <v>0.7440267900619435</v>
      </c>
      <c r="T40" s="4">
        <f>'1'!T40</f>
        <v>0.57585747098674622</v>
      </c>
      <c r="U40" s="4">
        <f>'1'!U40</f>
        <v>0.34551448259204776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0.45317816883551199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0.56647271104439001</v>
      </c>
      <c r="I41" s="4">
        <f>'1'!I41</f>
        <v>0.33988362662663396</v>
      </c>
      <c r="J41" s="4">
        <f>'1'!J41</f>
        <v>0.99440271518645085</v>
      </c>
      <c r="K41" s="4">
        <f>'1'!K41</f>
        <v>0.40126804699780799</v>
      </c>
      <c r="L41" s="4">
        <f>'1'!L41</f>
        <v>0.97586849545448207</v>
      </c>
      <c r="M41" s="4">
        <f>'1'!M41</f>
        <v>0.45317816883551199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1.2198356193181026</v>
      </c>
      <c r="S41" s="4">
        <f>'1'!S41</f>
        <v>0.73190137159086155</v>
      </c>
      <c r="T41" s="4">
        <f>'1'!T41</f>
        <v>0.56647271104439001</v>
      </c>
      <c r="U41" s="4">
        <f>'1'!U41</f>
        <v>0.33988362662663396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0.464384464655207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0.44119658855726002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0.55149573569657506</v>
      </c>
      <c r="I42" s="4">
        <f>'1'!I42</f>
        <v>0.33089744141794503</v>
      </c>
      <c r="J42" s="4">
        <f>'1'!J42</f>
        <v>0.98361066862390534</v>
      </c>
      <c r="K42" s="4">
        <f>'1'!K42</f>
        <v>0.396913168052762</v>
      </c>
      <c r="L42" s="4">
        <f>'1'!L42</f>
        <v>0.95006750254842531</v>
      </c>
      <c r="M42" s="4">
        <f>'1'!M42</f>
        <v>0.44119658855726002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1.1875843781855315</v>
      </c>
      <c r="S42" s="4">
        <f>'1'!S42</f>
        <v>0.71255062691131899</v>
      </c>
      <c r="T42" s="4">
        <f>'1'!T42</f>
        <v>0.55149573569657506</v>
      </c>
      <c r="U42" s="4">
        <f>'1'!U42</f>
        <v>0.33089744141794503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0.425014882181033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0.53126860272629128</v>
      </c>
      <c r="I43" s="4">
        <f>'1'!I43</f>
        <v>0.31876116163577473</v>
      </c>
      <c r="J43" s="4">
        <f>'1'!J43</f>
        <v>0.97580706768015713</v>
      </c>
      <c r="K43" s="4">
        <f>'1'!K43</f>
        <v>0.39376420670900603</v>
      </c>
      <c r="L43" s="4">
        <f>'1'!L43</f>
        <v>0.91522200790372077</v>
      </c>
      <c r="M43" s="4">
        <f>'1'!M43</f>
        <v>0.425014882181033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1.1440275098796509</v>
      </c>
      <c r="S43" s="4">
        <f>'1'!S43</f>
        <v>0.68641650592779058</v>
      </c>
      <c r="T43" s="4">
        <f>'1'!T43</f>
        <v>0.53126860272629128</v>
      </c>
      <c r="U43" s="4">
        <f>'1'!U43</f>
        <v>0.31876116163577473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303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0.40539644022272597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0.50674555027840751</v>
      </c>
      <c r="I44" s="4">
        <f>'1'!I44</f>
        <v>0.30404733016704449</v>
      </c>
      <c r="J44" s="4">
        <f>'1'!J44</f>
        <v>0.95867580840939604</v>
      </c>
      <c r="K44" s="4">
        <f>'1'!K44</f>
        <v>0.38685128617368503</v>
      </c>
      <c r="L44" s="4">
        <f>'1'!L44</f>
        <v>0.87297588760580513</v>
      </c>
      <c r="M44" s="4">
        <f>'1'!M44</f>
        <v>0.40539644022272597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1.0912198595072564</v>
      </c>
      <c r="S44" s="4">
        <f>'1'!S44</f>
        <v>0.65473191570435385</v>
      </c>
      <c r="T44" s="4">
        <f>'1'!T44</f>
        <v>0.50674555027840751</v>
      </c>
      <c r="U44" s="4">
        <f>'1'!U44</f>
        <v>0.30404733016704449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0.382916177630924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0.478645222038655</v>
      </c>
      <c r="I45" s="4">
        <f>'1'!I45</f>
        <v>0.287187133223193</v>
      </c>
      <c r="J45" s="4">
        <f>'1'!J45</f>
        <v>0.93122297190697767</v>
      </c>
      <c r="K45" s="4">
        <f>'1'!K45</f>
        <v>0.37577333363027299</v>
      </c>
      <c r="L45" s="4">
        <f>'1'!L45</f>
        <v>0.82456715668821734</v>
      </c>
      <c r="M45" s="4">
        <f>'1'!M45</f>
        <v>0.382916177630924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1.0307089458602716</v>
      </c>
      <c r="S45" s="4">
        <f>'1'!S45</f>
        <v>0.61842536751616306</v>
      </c>
      <c r="T45" s="4">
        <f>'1'!T45</f>
        <v>0.478645222038655</v>
      </c>
      <c r="U45" s="4">
        <f>'1'!U45</f>
        <v>0.287187133223193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0.35504764082547402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0.4438095510318425</v>
      </c>
      <c r="I46" s="4">
        <f>'1'!I46</f>
        <v>0.26628573061910554</v>
      </c>
      <c r="J46" s="4">
        <f>'1'!J46</f>
        <v>0.90220306416443374</v>
      </c>
      <c r="K46" s="4">
        <f>'1'!K46</f>
        <v>0.36406302599930102</v>
      </c>
      <c r="L46" s="4">
        <f>'1'!L46</f>
        <v>0.76455537996751755</v>
      </c>
      <c r="M46" s="4">
        <f>'1'!M46</f>
        <v>0.35504764082547402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0.95569422495939693</v>
      </c>
      <c r="S46" s="4">
        <f>'1'!S46</f>
        <v>0.57341653497563816</v>
      </c>
      <c r="T46" s="4">
        <f>'1'!T46</f>
        <v>0.4438095510318425</v>
      </c>
      <c r="U46" s="4">
        <f>'1'!U46</f>
        <v>0.26628573061910554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0.32411287698835101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0.40514109623543876</v>
      </c>
      <c r="I47" s="4">
        <f>'1'!I47</f>
        <v>0.24308465774126325</v>
      </c>
      <c r="J47" s="4">
        <f>'1'!J47</f>
        <v>0.87466213889086553</v>
      </c>
      <c r="K47" s="4">
        <f>'1'!K47</f>
        <v>0.35294952728468298</v>
      </c>
      <c r="L47" s="4">
        <f>'1'!L47</f>
        <v>0.69794082631294763</v>
      </c>
      <c r="M47" s="4">
        <f>'1'!M47</f>
        <v>0.32411287698835101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0.87242603289118459</v>
      </c>
      <c r="S47" s="4">
        <f>'1'!S47</f>
        <v>0.52345561973471066</v>
      </c>
      <c r="T47" s="4">
        <f>'1'!T47</f>
        <v>0.40514109623543876</v>
      </c>
      <c r="U47" s="4">
        <f>'1'!U47</f>
        <v>0.24308465774126325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0.28807708235769303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0.36009635294711628</v>
      </c>
      <c r="I48" s="4">
        <f>'1'!I48</f>
        <v>0.21605781176826977</v>
      </c>
      <c r="J48" s="4">
        <f>'1'!J48</f>
        <v>0.84139153384570597</v>
      </c>
      <c r="K48" s="4">
        <f>'1'!K48</f>
        <v>0.33952394979477901</v>
      </c>
      <c r="L48" s="4">
        <f>'1'!L48</f>
        <v>0.62034177343030306</v>
      </c>
      <c r="M48" s="4">
        <f>'1'!M48</f>
        <v>0.28807708235769303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0.77542721678787885</v>
      </c>
      <c r="S48" s="4">
        <f>'1'!S48</f>
        <v>0.46525633007272726</v>
      </c>
      <c r="T48" s="4">
        <f>'1'!T48</f>
        <v>0.36009635294711628</v>
      </c>
      <c r="U48" s="4">
        <f>'1'!U48</f>
        <v>0.21605781176826977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0.25176277616764298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0.31470347020955369</v>
      </c>
      <c r="I49" s="4">
        <f>'1'!I49</f>
        <v>0.18882208212573223</v>
      </c>
      <c r="J49" s="4">
        <f>'1'!J49</f>
        <v>0.80160240653661219</v>
      </c>
      <c r="K49" s="4">
        <f>'1'!K49</f>
        <v>0.32346797452114601</v>
      </c>
      <c r="L49" s="4">
        <f>'1'!L49</f>
        <v>0.54214297705796444</v>
      </c>
      <c r="M49" s="4">
        <f>'1'!M49</f>
        <v>0.25176277616764298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0.67767872132245555</v>
      </c>
      <c r="S49" s="4">
        <f>'1'!S49</f>
        <v>0.40660723279347333</v>
      </c>
      <c r="T49" s="4">
        <f>'1'!T49</f>
        <v>0.31470347020955369</v>
      </c>
      <c r="U49" s="4">
        <f>'1'!U49</f>
        <v>0.18882208212573223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0.216576766346534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0.27072095793316753</v>
      </c>
      <c r="I50" s="4">
        <f>'1'!I50</f>
        <v>0.1624325747599005</v>
      </c>
      <c r="J50" s="4">
        <f>'1'!J50</f>
        <v>0.76474360246660378</v>
      </c>
      <c r="K50" s="4">
        <f>'1'!K50</f>
        <v>0.30859446291667098</v>
      </c>
      <c r="L50" s="4">
        <f>'1'!L50</f>
        <v>0.46637384070833726</v>
      </c>
      <c r="M50" s="4">
        <f>'1'!M50</f>
        <v>0.216576766346534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0.58296730088542159</v>
      </c>
      <c r="S50" s="4">
        <f>'1'!S50</f>
        <v>0.34978038053125293</v>
      </c>
      <c r="T50" s="4">
        <f>'1'!T50</f>
        <v>0.27072095793316753</v>
      </c>
      <c r="U50" s="4">
        <f>'1'!U50</f>
        <v>0.1624325747599005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0.17796017986141399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0.22245022482676749</v>
      </c>
      <c r="I51" s="4">
        <f>'1'!I51</f>
        <v>0.13347013489606049</v>
      </c>
      <c r="J51" s="4">
        <f>'1'!J51</f>
        <v>0.73013736380805572</v>
      </c>
      <c r="K51" s="4">
        <f>'1'!K51</f>
        <v>0.29462992160118201</v>
      </c>
      <c r="L51" s="4">
        <f>'1'!L51</f>
        <v>0.38321734124664281</v>
      </c>
      <c r="M51" s="4">
        <f>'1'!M51</f>
        <v>0.17796017986141399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0.47902167655830352</v>
      </c>
      <c r="S51" s="4">
        <f>'1'!S51</f>
        <v>0.28741300593498209</v>
      </c>
      <c r="T51" s="4">
        <f>'1'!T51</f>
        <v>0.22245022482676749</v>
      </c>
      <c r="U51" s="4">
        <f>'1'!U51</f>
        <v>0.13347013489606049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0.13688566871191099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0.17110708588988874</v>
      </c>
      <c r="I52" s="4">
        <f>'1'!I52</f>
        <v>0.10266425153393324</v>
      </c>
      <c r="J52" s="4">
        <f>'1'!J52</f>
        <v>0.69182661742839779</v>
      </c>
      <c r="K52" s="4">
        <f>'1'!K52</f>
        <v>0.27917051250663699</v>
      </c>
      <c r="L52" s="4">
        <f>'1'!L52</f>
        <v>0.29476797595618304</v>
      </c>
      <c r="M52" s="4">
        <f>'1'!M52</f>
        <v>0.13688566871191099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0.36845996994522878</v>
      </c>
      <c r="S52" s="4">
        <f>'1'!S52</f>
        <v>0.22107598196713729</v>
      </c>
      <c r="T52" s="4">
        <f>'1'!T52</f>
        <v>0.17110708588988874</v>
      </c>
      <c r="U52" s="4">
        <f>'1'!U52</f>
        <v>0.10266425153393324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0.10243908870898701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0.12804886088623377</v>
      </c>
      <c r="I53" s="4">
        <f>'1'!I53</f>
        <v>7.6829316531740258E-2</v>
      </c>
      <c r="J53" s="4">
        <f>'1'!J53</f>
        <v>0.64992002757446976</v>
      </c>
      <c r="K53" s="4">
        <f>'1'!K53</f>
        <v>0.26226008455806599</v>
      </c>
      <c r="L53" s="4">
        <f>'1'!L53</f>
        <v>0.2205911190096449</v>
      </c>
      <c r="M53" s="4">
        <f>'1'!M53</f>
        <v>0.10243908870898701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0.27573889876205615</v>
      </c>
      <c r="S53" s="4">
        <f>'1'!S53</f>
        <v>0.16544333925723367</v>
      </c>
      <c r="T53" s="4">
        <f>'1'!T53</f>
        <v>0.12804886088623377</v>
      </c>
      <c r="U53" s="4">
        <f>'1'!U53</f>
        <v>7.6829316531740258E-2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6.9878102992476807E-2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8.7347628740596012E-2</v>
      </c>
      <c r="I54" s="4">
        <f>'1'!I54</f>
        <v>5.2408577244357601E-2</v>
      </c>
      <c r="J54" s="4">
        <f>'1'!J54</f>
        <v>0.60939445375450962</v>
      </c>
      <c r="K54" s="4">
        <f>'1'!K54</f>
        <v>0.24590693345353401</v>
      </c>
      <c r="L54" s="4">
        <f>'1'!L54</f>
        <v>0.15047467844205215</v>
      </c>
      <c r="M54" s="4">
        <f>'1'!M54</f>
        <v>6.9878102992476807E-2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0.18809334805256517</v>
      </c>
      <c r="S54" s="4">
        <f>'1'!S54</f>
        <v>0.11285600883153911</v>
      </c>
      <c r="T54" s="4">
        <f>'1'!T54</f>
        <v>8.7347628740596012E-2</v>
      </c>
      <c r="U54" s="4">
        <f>'1'!U54</f>
        <v>5.2408577244357601E-2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4.3128880482169098E-2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5.391110060271137E-2</v>
      </c>
      <c r="I55" s="4">
        <f>'1'!I55</f>
        <v>3.2346660361626825E-2</v>
      </c>
      <c r="J55" s="4">
        <f>'1'!J55</f>
        <v>0.57410536644334886</v>
      </c>
      <c r="K55" s="4">
        <f>'1'!K55</f>
        <v>0.231666844474061</v>
      </c>
      <c r="L55" s="4">
        <f>'1'!L55</f>
        <v>9.2873219852845704E-2</v>
      </c>
      <c r="M55" s="4">
        <f>'1'!M55</f>
        <v>4.3128880482169098E-2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0.11609152481605713</v>
      </c>
      <c r="S55" s="4">
        <f>'1'!S55</f>
        <v>6.9654914889634281E-2</v>
      </c>
      <c r="T55" s="4">
        <f>'1'!T55</f>
        <v>5.391110060271137E-2</v>
      </c>
      <c r="U55" s="4">
        <f>'1'!U55</f>
        <v>3.2346660361626825E-2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2.2935207448251602E-2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2.8669009310314502E-2</v>
      </c>
      <c r="I56" s="4">
        <f>'1'!I56</f>
        <v>1.7201405586188701E-2</v>
      </c>
      <c r="J56" s="4">
        <f>'1'!J56</f>
        <v>0.53435725406579804</v>
      </c>
      <c r="K56" s="4">
        <f>'1'!K56</f>
        <v>0.21562741982044001</v>
      </c>
      <c r="L56" s="4">
        <f>'1'!L56</f>
        <v>4.9388403777202959E-2</v>
      </c>
      <c r="M56" s="4">
        <f>'1'!M56</f>
        <v>2.2935207448251602E-2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6.1735504721503701E-2</v>
      </c>
      <c r="S56" s="4">
        <f>'1'!S56</f>
        <v>3.7041302832902218E-2</v>
      </c>
      <c r="T56" s="4">
        <f>'1'!T56</f>
        <v>2.8669009310314502E-2</v>
      </c>
      <c r="U56" s="4">
        <f>'1'!U56</f>
        <v>1.7201405586188701E-2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1.05803656571614E-2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1.322545707145175E-2</v>
      </c>
      <c r="I57" s="4">
        <f>'1'!I57</f>
        <v>7.9352742428710488E-3</v>
      </c>
      <c r="J57" s="4">
        <f>'1'!J57</f>
        <v>0.48827187422609919</v>
      </c>
      <c r="K57" s="4">
        <f>'1'!K57</f>
        <v>0.197030738535272</v>
      </c>
      <c r="L57" s="4">
        <f>'1'!L57</f>
        <v>2.2783633955147566E-2</v>
      </c>
      <c r="M57" s="4">
        <f>'1'!M57</f>
        <v>1.05803656571614E-2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2.8479542443934459E-2</v>
      </c>
      <c r="S57" s="4">
        <f>'1'!S57</f>
        <v>1.7087725466360674E-2</v>
      </c>
      <c r="T57" s="4">
        <f>'1'!T57</f>
        <v>1.322545707145175E-2</v>
      </c>
      <c r="U57" s="4">
        <f>'1'!U57</f>
        <v>7.9352742428710488E-3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5.7267744311737499E-3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7.1584680389671874E-3</v>
      </c>
      <c r="I58" s="4">
        <f>'1'!I58</f>
        <v>4.2950808233803124E-3</v>
      </c>
      <c r="J58" s="4">
        <f>'1'!J58</f>
        <v>0.44262882365644884</v>
      </c>
      <c r="K58" s="4">
        <f>'1'!K58</f>
        <v>0.178612548921146</v>
      </c>
      <c r="L58" s="4">
        <f>'1'!L58</f>
        <v>1.2331968157948018E-2</v>
      </c>
      <c r="M58" s="4">
        <f>'1'!M58</f>
        <v>5.7267744311737499E-3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1.5414960197435022E-2</v>
      </c>
      <c r="S58" s="4">
        <f>'1'!S58</f>
        <v>9.2489761184610143E-3</v>
      </c>
      <c r="T58" s="4">
        <f>'1'!T58</f>
        <v>7.1584680389671874E-3</v>
      </c>
      <c r="U58" s="4">
        <f>'1'!U58</f>
        <v>4.2950808233803124E-3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1.30908800960021E-2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1.6363600120002625E-2</v>
      </c>
      <c r="I59" s="4">
        <f>'1'!I59</f>
        <v>9.8181600720015742E-3</v>
      </c>
      <c r="J59" s="4">
        <f>'1'!J59</f>
        <v>0.39920094946819118</v>
      </c>
      <c r="K59" s="4">
        <f>'1'!K59</f>
        <v>0.16108824212405401</v>
      </c>
      <c r="L59" s="4">
        <f>'1'!L59</f>
        <v>2.818974598067514E-2</v>
      </c>
      <c r="M59" s="4">
        <f>'1'!M59</f>
        <v>1.30908800960021E-2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3.5237182475843926E-2</v>
      </c>
      <c r="S59" s="4">
        <f>'1'!S59</f>
        <v>2.1142309485506355E-2</v>
      </c>
      <c r="T59" s="4">
        <f>'1'!T59</f>
        <v>1.6363600120002625E-2</v>
      </c>
      <c r="U59" s="4">
        <f>'1'!U59</f>
        <v>9.8181600720015742E-3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2.5594346861426E-2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3.1992933576782498E-2</v>
      </c>
      <c r="I60" s="4">
        <f>'1'!I60</f>
        <v>1.9195760146069499E-2</v>
      </c>
      <c r="J60" s="4">
        <f>'1'!J60</f>
        <v>0.34901925109792392</v>
      </c>
      <c r="K60" s="4">
        <f>'1'!K60</f>
        <v>0.14083858693652301</v>
      </c>
      <c r="L60" s="4">
        <f>'1'!L60</f>
        <v>5.5114563060220188E-2</v>
      </c>
      <c r="M60" s="4">
        <f>'1'!M60</f>
        <v>2.5594346861426E-2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6.8893203825275237E-2</v>
      </c>
      <c r="S60" s="4">
        <f>'1'!S60</f>
        <v>4.1335922295165139E-2</v>
      </c>
      <c r="T60" s="4">
        <f>'1'!T60</f>
        <v>3.1992933576782498E-2</v>
      </c>
      <c r="U60" s="4">
        <f>'1'!U60</f>
        <v>1.9195760146069499E-2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4.5180241536135403E-2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5.6475301920169252E-2</v>
      </c>
      <c r="I61" s="4">
        <f>'1'!I61</f>
        <v>3.3885181152101554E-2</v>
      </c>
      <c r="J61" s="4">
        <f>'1'!J61</f>
        <v>0.30683412677241079</v>
      </c>
      <c r="K61" s="4">
        <f>'1'!K61</f>
        <v>0.12381576289155399</v>
      </c>
      <c r="L61" s="4">
        <f>'1'!L61</f>
        <v>9.7290596423548578E-2</v>
      </c>
      <c r="M61" s="4">
        <f>'1'!M61</f>
        <v>4.5180241536135403E-2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0.12161324552943573</v>
      </c>
      <c r="S61" s="4">
        <f>'1'!S61</f>
        <v>7.296794731766143E-2</v>
      </c>
      <c r="T61" s="4">
        <f>'1'!T61</f>
        <v>5.6475301920169252E-2</v>
      </c>
      <c r="U61" s="4">
        <f>'1'!U61</f>
        <v>3.3885181152101554E-2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6.6289842768415902E-2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8.2862303460519871E-2</v>
      </c>
      <c r="I62" s="4">
        <f>'1'!I62</f>
        <v>4.9717382076311926E-2</v>
      </c>
      <c r="J62" s="4">
        <f>'1'!J62</f>
        <v>0.26923991457378688</v>
      </c>
      <c r="K62" s="4">
        <f>'1'!K62</f>
        <v>0.10864549447114399</v>
      </c>
      <c r="L62" s="4">
        <f>'1'!L62</f>
        <v>0.1427477614214212</v>
      </c>
      <c r="M62" s="4">
        <f>'1'!M62</f>
        <v>6.6289842768415902E-2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0.17843470177677651</v>
      </c>
      <c r="S62" s="4">
        <f>'1'!S62</f>
        <v>0.1070608210660659</v>
      </c>
      <c r="T62" s="4">
        <f>'1'!T62</f>
        <v>8.2862303460519871E-2</v>
      </c>
      <c r="U62" s="4">
        <f>'1'!U62</f>
        <v>4.9717382076311926E-2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9.2983568374827005E-2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0.11622946046853376</v>
      </c>
      <c r="I63" s="4">
        <f>'1'!I63</f>
        <v>6.9737676281120251E-2</v>
      </c>
      <c r="J63" s="4">
        <f>'1'!J63</f>
        <v>0.22443351509759218</v>
      </c>
      <c r="K63" s="4">
        <f>'1'!K63</f>
        <v>9.0564915912541497E-2</v>
      </c>
      <c r="L63" s="4">
        <f>'1'!L63</f>
        <v>0.20022971363580133</v>
      </c>
      <c r="M63" s="4">
        <f>'1'!M63</f>
        <v>9.2983568374827005E-2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0.25028714204475166</v>
      </c>
      <c r="S63" s="4">
        <f>'1'!S63</f>
        <v>0.150172285226851</v>
      </c>
      <c r="T63" s="4">
        <f>'1'!T63</f>
        <v>0.11622946046853376</v>
      </c>
      <c r="U63" s="4">
        <f>'1'!U63</f>
        <v>6.9737676281120251E-2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0.12333200669248599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0.15416500836560748</v>
      </c>
      <c r="I64" s="4">
        <f>'1'!I64</f>
        <v>9.2499005019364491E-2</v>
      </c>
      <c r="J64" s="4">
        <f>'1'!J64</f>
        <v>0.18563834861325512</v>
      </c>
      <c r="K64" s="4">
        <f>'1'!K64</f>
        <v>7.4910030371319006E-2</v>
      </c>
      <c r="L64" s="4">
        <f>'1'!L64</f>
        <v>0.2655816808687963</v>
      </c>
      <c r="M64" s="4">
        <f>'1'!M64</f>
        <v>0.12333200669248599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0.33197710108599537</v>
      </c>
      <c r="S64" s="4">
        <f>'1'!S64</f>
        <v>0.19918626065159722</v>
      </c>
      <c r="T64" s="4">
        <f>'1'!T64</f>
        <v>0.15416500836560748</v>
      </c>
      <c r="U64" s="4">
        <f>'1'!U64</f>
        <v>9.2499005019364491E-2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0.15345106568911401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0.19181383211139252</v>
      </c>
      <c r="I65" s="4">
        <f>'1'!I65</f>
        <v>0.1150882992668355</v>
      </c>
      <c r="J65" s="4">
        <f>'1'!J65</f>
        <v>0.15173672525757481</v>
      </c>
      <c r="K65" s="4">
        <f>'1'!K65</f>
        <v>6.1229820144380498E-2</v>
      </c>
      <c r="L65" s="4">
        <f>'1'!L65</f>
        <v>0.33043970539162482</v>
      </c>
      <c r="M65" s="4">
        <f>'1'!M65</f>
        <v>0.15345106568911401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0.41304963173953102</v>
      </c>
      <c r="S65" s="4">
        <f>'1'!S65</f>
        <v>0.24782977904371861</v>
      </c>
      <c r="T65" s="4">
        <f>'1'!T65</f>
        <v>0.19181383211139252</v>
      </c>
      <c r="U65" s="4">
        <f>'1'!U65</f>
        <v>0.1150882992668355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0.18200394395701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0.22750492994626251</v>
      </c>
      <c r="I66" s="4">
        <f>'1'!I66</f>
        <v>0.13650295796775749</v>
      </c>
      <c r="J66" s="4">
        <f>'1'!J66</f>
        <v>0.12122154269415526</v>
      </c>
      <c r="K66" s="4">
        <f>'1'!K66</f>
        <v>4.8916129198042897E-2</v>
      </c>
      <c r="L66" s="4">
        <f>'1'!L66</f>
        <v>0.39192513490334574</v>
      </c>
      <c r="M66" s="4">
        <f>'1'!M66</f>
        <v>0.18200394395701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0.48990641862918216</v>
      </c>
      <c r="S66" s="4">
        <f>'1'!S66</f>
        <v>0.29394385117750932</v>
      </c>
      <c r="T66" s="4">
        <f>'1'!T66</f>
        <v>0.22750492994626251</v>
      </c>
      <c r="U66" s="4">
        <f>'1'!U66</f>
        <v>0.13650295796775749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0.207266483225654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0.25908310403206747</v>
      </c>
      <c r="I67" s="4">
        <f>'1'!I67</f>
        <v>0.1554498624192405</v>
      </c>
      <c r="J67" s="4">
        <f>'1'!J67</f>
        <v>9.9328276175905478E-2</v>
      </c>
      <c r="K67" s="4">
        <f>'1'!K67</f>
        <v>4.0081611588612003E-2</v>
      </c>
      <c r="L67" s="4">
        <f>'1'!L67</f>
        <v>0.44632518742749888</v>
      </c>
      <c r="M67" s="4">
        <f>'1'!M67</f>
        <v>0.207266483225654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0.55790648428437362</v>
      </c>
      <c r="S67" s="4">
        <f>'1'!S67</f>
        <v>0.33474389057062415</v>
      </c>
      <c r="T67" s="4">
        <f>'1'!T67</f>
        <v>0.25908310403206747</v>
      </c>
      <c r="U67" s="4">
        <f>'1'!U67</f>
        <v>0.1554498624192405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0.23327928486289501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0.29159910607861877</v>
      </c>
      <c r="I68" s="4">
        <f>'1'!I68</f>
        <v>0.17495946364717124</v>
      </c>
      <c r="J68" s="4">
        <f>'1'!J68</f>
        <v>7.5654118290213707E-2</v>
      </c>
      <c r="K68" s="4">
        <f>'1'!K68</f>
        <v>3.0528456761065002E-2</v>
      </c>
      <c r="L68" s="4">
        <f>'1'!L68</f>
        <v>0.50234084604035711</v>
      </c>
      <c r="M68" s="4">
        <f>'1'!M68</f>
        <v>0.23327928486289501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0.62792605755044639</v>
      </c>
      <c r="S68" s="4">
        <f>'1'!S68</f>
        <v>0.37675563453026784</v>
      </c>
      <c r="T68" s="4">
        <f>'1'!T68</f>
        <v>0.29159910607861877</v>
      </c>
      <c r="U68" s="4">
        <f>'1'!U68</f>
        <v>0.17495946364717124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0.25491656655689898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0.3186457081961237</v>
      </c>
      <c r="I69" s="4">
        <f>'1'!I69</f>
        <v>0.19118742491767424</v>
      </c>
      <c r="J69" s="4">
        <f>'1'!J69</f>
        <v>5.4535732801894617E-2</v>
      </c>
      <c r="K69" s="4">
        <f>'1'!K69</f>
        <v>2.2006624337210699E-2</v>
      </c>
      <c r="L69" s="4">
        <f>'1'!L69</f>
        <v>0.54893431188781838</v>
      </c>
      <c r="M69" s="4">
        <f>'1'!M69</f>
        <v>0.25491656655689898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0.68616788985977295</v>
      </c>
      <c r="S69" s="4">
        <f>'1'!S69</f>
        <v>0.41170073391586381</v>
      </c>
      <c r="T69" s="4">
        <f>'1'!T69</f>
        <v>0.3186457081961237</v>
      </c>
      <c r="U69" s="4">
        <f>'1'!U69</f>
        <v>0.19118742491767424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0.27651158116403102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0.34563947645503879</v>
      </c>
      <c r="I70" s="4">
        <f>'1'!I70</f>
        <v>0.20738368587302325</v>
      </c>
      <c r="J70" s="4">
        <f>'1'!J70</f>
        <v>3.1113756119904083E-2</v>
      </c>
      <c r="K70" s="4">
        <f>'1'!K70</f>
        <v>1.25552313588153E-2</v>
      </c>
      <c r="L70" s="4">
        <f>'1'!L70</f>
        <v>0.59543676029156878</v>
      </c>
      <c r="M70" s="4">
        <f>'1'!M70</f>
        <v>0.27651158116403102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0.74429595036446095</v>
      </c>
      <c r="S70" s="4">
        <f>'1'!S70</f>
        <v>0.44657757021867661</v>
      </c>
      <c r="T70" s="4">
        <f>'1'!T70</f>
        <v>0.34563947645503879</v>
      </c>
      <c r="U70" s="4">
        <f>'1'!U70</f>
        <v>0.20738368587302325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0.29793142871961098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0.37241428589951375</v>
      </c>
      <c r="I71" s="4">
        <f>'1'!I71</f>
        <v>0.22344857153970824</v>
      </c>
      <c r="J71" s="4">
        <f>'1'!J71</f>
        <v>2.1594709319693157E-2</v>
      </c>
      <c r="K71" s="4">
        <f>'1'!K71</f>
        <v>8.7140418080756104E-3</v>
      </c>
      <c r="L71" s="4">
        <f>'1'!L71</f>
        <v>0.64156200604345592</v>
      </c>
      <c r="M71" s="4">
        <f>'1'!M71</f>
        <v>0.29793142871961098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0.8019525075543199</v>
      </c>
      <c r="S71" s="4">
        <f>'1'!S71</f>
        <v>0.48117150453259194</v>
      </c>
      <c r="T71" s="4">
        <f>'1'!T71</f>
        <v>0.37241428589951375</v>
      </c>
      <c r="U71" s="4">
        <f>'1'!U71</f>
        <v>0.22344857153970824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0.31376594175790801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0.39220742719738499</v>
      </c>
      <c r="I72" s="4">
        <f>'1'!I72</f>
        <v>0.23532445631843102</v>
      </c>
      <c r="J72" s="4">
        <f>'1'!J72</f>
        <v>1.237501691203716E-2</v>
      </c>
      <c r="K72" s="4">
        <f>'1'!K72</f>
        <v>4.9936497477552902E-3</v>
      </c>
      <c r="L72" s="4">
        <f>'1'!L72</f>
        <v>0.67565985867091993</v>
      </c>
      <c r="M72" s="4">
        <f>'1'!M72</f>
        <v>0.31376594175790801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0.84457482333864986</v>
      </c>
      <c r="S72" s="4">
        <f>'1'!S72</f>
        <v>0.50674489400319001</v>
      </c>
      <c r="T72" s="4">
        <f>'1'!T72</f>
        <v>0.39220742719738499</v>
      </c>
      <c r="U72" s="4">
        <f>'1'!U72</f>
        <v>0.23532445631843102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0.32864305524644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0.41080381905804997</v>
      </c>
      <c r="I73" s="4">
        <f>'1'!I73</f>
        <v>0.24648229143483</v>
      </c>
      <c r="J73" s="4">
        <f>'1'!J73</f>
        <v>5.1398873456683751E-3</v>
      </c>
      <c r="K73" s="4">
        <f>'1'!K73</f>
        <v>2.0740817834536802E-3</v>
      </c>
      <c r="L73" s="4">
        <f>'1'!L73</f>
        <v>0.70769605845976913</v>
      </c>
      <c r="M73" s="4">
        <f>'1'!M73</f>
        <v>0.32864305524644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0.88462007307471135</v>
      </c>
      <c r="S73" s="4">
        <f>'1'!S73</f>
        <v>0.5307720438448269</v>
      </c>
      <c r="T73" s="4">
        <f>'1'!T73</f>
        <v>0.41080381905804997</v>
      </c>
      <c r="U73" s="4">
        <f>'1'!U73</f>
        <v>0.24648229143483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0.34419526484660601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0.43024408105825751</v>
      </c>
      <c r="I74" s="4">
        <f>'1'!I74</f>
        <v>0.25814644863495451</v>
      </c>
      <c r="J74" s="4">
        <f>'1'!J74</f>
        <v>1.4536119646018846E-2</v>
      </c>
      <c r="K74" s="4">
        <f>'1'!K74</f>
        <v>5.8657124042453797E-3</v>
      </c>
      <c r="L74" s="4">
        <f>'1'!L74</f>
        <v>0.74118600221082276</v>
      </c>
      <c r="M74" s="4">
        <f>'1'!M74</f>
        <v>0.34419526484660601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0.92648250276352839</v>
      </c>
      <c r="S74" s="4">
        <f>'1'!S74</f>
        <v>0.55588950165811712</v>
      </c>
      <c r="T74" s="4">
        <f>'1'!T74</f>
        <v>0.43024408105825751</v>
      </c>
      <c r="U74" s="4">
        <f>'1'!U74</f>
        <v>0.25814644863495451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0.354283261120378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0.44285407640047247</v>
      </c>
      <c r="I75" s="4">
        <f>'1'!I75</f>
        <v>0.26571244584028353</v>
      </c>
      <c r="J75" s="4">
        <f>'1'!J75</f>
        <v>3.3527060411400487E-2</v>
      </c>
      <c r="K75" s="4">
        <f>'1'!K75</f>
        <v>1.35290640777642E-2</v>
      </c>
      <c r="L75" s="4">
        <f>'1'!L75</f>
        <v>0.76290937377378421</v>
      </c>
      <c r="M75" s="4">
        <f>'1'!M75</f>
        <v>0.354283261120378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0.9536367172172302</v>
      </c>
      <c r="S75" s="4">
        <f>'1'!S75</f>
        <v>0.57218203033033821</v>
      </c>
      <c r="T75" s="4">
        <f>'1'!T75</f>
        <v>0.44285407640047247</v>
      </c>
      <c r="U75" s="4">
        <f>'1'!U75</f>
        <v>0.26571244584028353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0.36210904698345597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0.45263630872931998</v>
      </c>
      <c r="I76" s="4">
        <f>'1'!I76</f>
        <v>0.27158178523759197</v>
      </c>
      <c r="J76" s="4">
        <f>'1'!J76</f>
        <v>5.2753623282942898E-2</v>
      </c>
      <c r="K76" s="4">
        <f>'1'!K76</f>
        <v>2.12874955624347E-2</v>
      </c>
      <c r="L76" s="4">
        <f>'1'!L76</f>
        <v>0.77976132826129785</v>
      </c>
      <c r="M76" s="4">
        <f>'1'!M76</f>
        <v>0.36210904698345597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0.97470166032662231</v>
      </c>
      <c r="S76" s="4">
        <f>'1'!S76</f>
        <v>0.58482099619597339</v>
      </c>
      <c r="T76" s="4">
        <f>'1'!T76</f>
        <v>0.45263630872931998</v>
      </c>
      <c r="U76" s="4">
        <f>'1'!U76</f>
        <v>0.27158178523759197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0.37139935036180899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0.46424918795226122</v>
      </c>
      <c r="I77" s="4">
        <f>'1'!I77</f>
        <v>0.27854951277135676</v>
      </c>
      <c r="J77" s="4">
        <f>'1'!J77</f>
        <v>8.4121020566251051E-2</v>
      </c>
      <c r="K77" s="4">
        <f>'1'!K77</f>
        <v>3.3945077903123899E-2</v>
      </c>
      <c r="L77" s="4">
        <f>'1'!L77</f>
        <v>0.79976695740147774</v>
      </c>
      <c r="M77" s="4">
        <f>'1'!M77</f>
        <v>0.37139935036180899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0.99970869675184715</v>
      </c>
      <c r="S77" s="4">
        <f>'1'!S77</f>
        <v>0.59982521805110833</v>
      </c>
      <c r="T77" s="4">
        <f>'1'!T77</f>
        <v>0.46424918795226122</v>
      </c>
      <c r="U77" s="4">
        <f>'1'!U77</f>
        <v>0.27854951277135676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0.377928377802143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0.47241047225267874</v>
      </c>
      <c r="I78" s="4">
        <f>'1'!I78</f>
        <v>0.28344628335160726</v>
      </c>
      <c r="J78" s="4">
        <f>'1'!J78</f>
        <v>0.11943951460992877</v>
      </c>
      <c r="K78" s="4">
        <f>'1'!K78</f>
        <v>4.8197033284352903E-2</v>
      </c>
      <c r="L78" s="4">
        <f>'1'!L78</f>
        <v>0.81382648767706878</v>
      </c>
      <c r="M78" s="4">
        <f>'1'!M78</f>
        <v>0.377928377802143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1.0172831095963359</v>
      </c>
      <c r="S78" s="4">
        <f>'1'!S78</f>
        <v>0.61036986575780161</v>
      </c>
      <c r="T78" s="4">
        <f>'1'!T78</f>
        <v>0.47241047225267874</v>
      </c>
      <c r="U78" s="4">
        <f>'1'!U78</f>
        <v>0.28344628335160726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0.38551367811620602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0.48189209764525753</v>
      </c>
      <c r="I79" s="4">
        <f>'1'!I79</f>
        <v>0.2891352585871545</v>
      </c>
      <c r="J79" s="4">
        <f>'1'!J79</f>
        <v>0.16470979459725293</v>
      </c>
      <c r="K79" s="4">
        <f>'1'!K79</f>
        <v>6.6464800015210504E-2</v>
      </c>
      <c r="L79" s="4">
        <f>'1'!L79</f>
        <v>0.8301605834347614</v>
      </c>
      <c r="M79" s="4">
        <f>'1'!M79</f>
        <v>0.38551367811620602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1.0377007292934517</v>
      </c>
      <c r="S79" s="4">
        <f>'1'!S79</f>
        <v>0.62262043757607111</v>
      </c>
      <c r="T79" s="4">
        <f>'1'!T79</f>
        <v>0.48189209764525753</v>
      </c>
      <c r="U79" s="4">
        <f>'1'!U79</f>
        <v>0.2891352585871545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0.38733684751479602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0.48417105939349503</v>
      </c>
      <c r="I80" s="4">
        <f>'1'!I80</f>
        <v>0.29050263563609702</v>
      </c>
      <c r="J80" s="4">
        <f>'1'!J80</f>
        <v>0.20821985897858697</v>
      </c>
      <c r="K80" s="4">
        <f>'1'!K80</f>
        <v>8.4022272749758695E-2</v>
      </c>
      <c r="L80" s="4">
        <f>'1'!L80</f>
        <v>0.83408657480043658</v>
      </c>
      <c r="M80" s="4">
        <f>'1'!M80</f>
        <v>0.38733684751479602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1.0426082185005456</v>
      </c>
      <c r="S80" s="4">
        <f>'1'!S80</f>
        <v>0.6255649311003274</v>
      </c>
      <c r="T80" s="4">
        <f>'1'!T80</f>
        <v>0.48417105939349503</v>
      </c>
      <c r="U80" s="4">
        <f>'1'!U80</f>
        <v>0.29050263563609702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0.39422119523794202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0.49277649404742752</v>
      </c>
      <c r="I81" s="4">
        <f>'1'!I81</f>
        <v>0.29566589642845653</v>
      </c>
      <c r="J81" s="4">
        <f>'1'!J81</f>
        <v>0.25497290907020914</v>
      </c>
      <c r="K81" s="4">
        <f>'1'!K81</f>
        <v>0.102888376808956</v>
      </c>
      <c r="L81" s="4">
        <f>'1'!L81</f>
        <v>0.84891124756001612</v>
      </c>
      <c r="M81" s="4">
        <f>'1'!M81</f>
        <v>0.39422119523794202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1.0611390594500201</v>
      </c>
      <c r="S81" s="4">
        <f>'1'!S81</f>
        <v>0.63668343567001207</v>
      </c>
      <c r="T81" s="4">
        <f>'1'!T81</f>
        <v>0.49277649404742752</v>
      </c>
      <c r="U81" s="4">
        <f>'1'!U81</f>
        <v>0.29566589642845653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0.40135580248325398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0.50169475310406741</v>
      </c>
      <c r="I82" s="4">
        <f>'1'!I82</f>
        <v>0.30101685186244048</v>
      </c>
      <c r="J82" s="4">
        <f>'1'!J82</f>
        <v>0.30573257064936876</v>
      </c>
      <c r="K82" s="4">
        <f>'1'!K82</f>
        <v>0.123371255583397</v>
      </c>
      <c r="L82" s="4">
        <f>'1'!L82</f>
        <v>0.86427482620731055</v>
      </c>
      <c r="M82" s="4">
        <f>'1'!M82</f>
        <v>0.40135580248325398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1.0803435327591382</v>
      </c>
      <c r="S82" s="4">
        <f>'1'!S82</f>
        <v>0.64820611965548292</v>
      </c>
      <c r="T82" s="4">
        <f>'1'!T82</f>
        <v>0.50169475310406741</v>
      </c>
      <c r="U82" s="4">
        <f>'1'!U82</f>
        <v>0.30101685186244048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0.40842495216923602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0.51053119021154503</v>
      </c>
      <c r="I83" s="4">
        <f>'1'!I83</f>
        <v>0.30631871412692702</v>
      </c>
      <c r="J83" s="4">
        <f>'1'!J83</f>
        <v>0.3599102708774552</v>
      </c>
      <c r="K83" s="4">
        <f>'1'!K83</f>
        <v>0.145233404217294</v>
      </c>
      <c r="L83" s="4">
        <f>'1'!L83</f>
        <v>0.87949744932247154</v>
      </c>
      <c r="M83" s="4">
        <f>'1'!M83</f>
        <v>0.40842495216923602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1.0993718116530895</v>
      </c>
      <c r="S83" s="4">
        <f>'1'!S83</f>
        <v>0.65962308699185368</v>
      </c>
      <c r="T83" s="4">
        <f>'1'!T83</f>
        <v>0.51053119021154503</v>
      </c>
      <c r="U83" s="4">
        <f>'1'!U83</f>
        <v>0.30631871412692702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0.41374943452713397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0.51718679315891747</v>
      </c>
      <c r="I84" s="4">
        <f>'1'!I84</f>
        <v>0.31031207589535048</v>
      </c>
      <c r="J84" s="4">
        <f>'1'!J84</f>
        <v>0.42449110198351492</v>
      </c>
      <c r="K84" s="4">
        <f>'1'!K84</f>
        <v>0.17129349393312401</v>
      </c>
      <c r="L84" s="4">
        <f>'1'!L84</f>
        <v>0.89096312649978893</v>
      </c>
      <c r="M84" s="4">
        <f>'1'!M84</f>
        <v>0.41374943452713397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1.1137039081247362</v>
      </c>
      <c r="S84" s="4">
        <f>'1'!S84</f>
        <v>0.66822234487484167</v>
      </c>
      <c r="T84" s="4">
        <f>'1'!T84</f>
        <v>0.51718679315891747</v>
      </c>
      <c r="U84" s="4">
        <f>'1'!U84</f>
        <v>0.31031207589535048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0.41944246253219802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0.52430307816524757</v>
      </c>
      <c r="I85" s="4">
        <f>'1'!I85</f>
        <v>0.31458184689914853</v>
      </c>
      <c r="J85" s="4">
        <f>'1'!J85</f>
        <v>0.48368305315916499</v>
      </c>
      <c r="K85" s="4">
        <f>'1'!K85</f>
        <v>0.19517902670923801</v>
      </c>
      <c r="L85" s="4">
        <f>'1'!L85</f>
        <v>0.90322242550388243</v>
      </c>
      <c r="M85" s="4">
        <f>'1'!M85</f>
        <v>0.41944246253219802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1.1290280318798531</v>
      </c>
      <c r="S85" s="4">
        <f>'1'!S85</f>
        <v>0.67741681912791185</v>
      </c>
      <c r="T85" s="4">
        <f>'1'!T85</f>
        <v>0.52430307816524757</v>
      </c>
      <c r="U85" s="4">
        <f>'1'!U85</f>
        <v>0.31458184689914853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0.42679132960747101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0.53348916200933871</v>
      </c>
      <c r="I86" s="4">
        <f>'1'!I86</f>
        <v>0.32009349720560326</v>
      </c>
      <c r="J86" s="4">
        <f>'1'!J86</f>
        <v>0.54579543342618386</v>
      </c>
      <c r="K86" s="4">
        <f>'1'!K86</f>
        <v>0.22024303060172401</v>
      </c>
      <c r="L86" s="4">
        <f>'1'!L86</f>
        <v>0.91904738872854441</v>
      </c>
      <c r="M86" s="4">
        <f>'1'!M86</f>
        <v>0.42679132960747101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1.1488092359106805</v>
      </c>
      <c r="S86" s="4">
        <f>'1'!S86</f>
        <v>0.68928554154640831</v>
      </c>
      <c r="T86" s="4">
        <f>'1'!T86</f>
        <v>0.53348916200933871</v>
      </c>
      <c r="U86" s="4">
        <f>'1'!U86</f>
        <v>0.32009349720560326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0.43499309052985202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0.54374136316231503</v>
      </c>
      <c r="I87" s="4">
        <f>'1'!I87</f>
        <v>0.32624481789738902</v>
      </c>
      <c r="J87" s="4">
        <f>'1'!J87</f>
        <v>0.6146593984265859</v>
      </c>
      <c r="K87" s="4">
        <f>'1'!K87</f>
        <v>0.24803147920733301</v>
      </c>
      <c r="L87" s="4">
        <f>'1'!L87</f>
        <v>0.93670896345083954</v>
      </c>
      <c r="M87" s="4">
        <f>'1'!M87</f>
        <v>0.43499309052985202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1.1708862043135495</v>
      </c>
      <c r="S87" s="4">
        <f>'1'!S87</f>
        <v>0.70253172258812968</v>
      </c>
      <c r="T87" s="4">
        <f>'1'!T87</f>
        <v>0.54374136316231503</v>
      </c>
      <c r="U87" s="4">
        <f>'1'!U87</f>
        <v>0.32624481789738902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0.44863870602872102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0.56079838253590131</v>
      </c>
      <c r="I88" s="4">
        <f>'1'!I88</f>
        <v>0.33647902952154074</v>
      </c>
      <c r="J88" s="4">
        <f>'1'!J88</f>
        <v>0.680164131253441</v>
      </c>
      <c r="K88" s="4">
        <f>'1'!K88</f>
        <v>0.27446438793648598</v>
      </c>
      <c r="L88" s="4">
        <f>'1'!L88</f>
        <v>0.96609327007057222</v>
      </c>
      <c r="M88" s="4">
        <f>'1'!M88</f>
        <v>0.44863870602872102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1.2076165875882152</v>
      </c>
      <c r="S88" s="4">
        <f>'1'!S88</f>
        <v>0.72456995255292922</v>
      </c>
      <c r="T88" s="4">
        <f>'1'!T88</f>
        <v>0.56079838253590131</v>
      </c>
      <c r="U88" s="4">
        <f>'1'!U88</f>
        <v>0.33647902952154074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0.46093852501444899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0.5761731562680612</v>
      </c>
      <c r="I89" s="4">
        <f>'1'!I89</f>
        <v>0.34570389376083677</v>
      </c>
      <c r="J89" s="4">
        <f>'1'!J89</f>
        <v>0.74636852762067063</v>
      </c>
      <c r="K89" s="4">
        <f>'1'!K89</f>
        <v>0.30117962958580702</v>
      </c>
      <c r="L89" s="4">
        <f>'1'!L89</f>
        <v>0.9925795544359638</v>
      </c>
      <c r="M89" s="4">
        <f>'1'!M89</f>
        <v>0.46093852501444899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1.2407244430449547</v>
      </c>
      <c r="S89" s="4">
        <f>'1'!S89</f>
        <v>0.74443466582697282</v>
      </c>
      <c r="T89" s="4">
        <f>'1'!T89</f>
        <v>0.5761731562680612</v>
      </c>
      <c r="U89" s="4">
        <f>'1'!U89</f>
        <v>0.34570389376083677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0.47334997341143897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0.59168746676429873</v>
      </c>
      <c r="I90" s="4">
        <f>'1'!I90</f>
        <v>0.35501248005857922</v>
      </c>
      <c r="J90" s="4">
        <f>'1'!J90</f>
        <v>0.80696020619733233</v>
      </c>
      <c r="K90" s="4">
        <f>'1'!K90</f>
        <v>0.325629989742172</v>
      </c>
      <c r="L90" s="4">
        <f>'1'!L90</f>
        <v>1.0193062202519816</v>
      </c>
      <c r="M90" s="4">
        <f>'1'!M90</f>
        <v>0.47334997341143897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1.2741327753149769</v>
      </c>
      <c r="S90" s="4">
        <f>'1'!S90</f>
        <v>0.76447966518898625</v>
      </c>
      <c r="T90" s="4">
        <f>'1'!T90</f>
        <v>0.59168746676429873</v>
      </c>
      <c r="U90" s="4">
        <f>'1'!U90</f>
        <v>0.35501248005857922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0.48902646799797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0.61128308499746253</v>
      </c>
      <c r="I91" s="4">
        <f>'1'!I91</f>
        <v>0.36676985099847748</v>
      </c>
      <c r="J91" s="4">
        <f>'1'!J91</f>
        <v>0.86342052783613699</v>
      </c>
      <c r="K91" s="4">
        <f>'1'!K91</f>
        <v>0.34841323706327698</v>
      </c>
      <c r="L91" s="4">
        <f>'1'!L91</f>
        <v>1.0530637978190314</v>
      </c>
      <c r="M91" s="4">
        <f>'1'!M91</f>
        <v>0.48902646799797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1.3163297472737892</v>
      </c>
      <c r="S91" s="4">
        <f>'1'!S91</f>
        <v>0.78979784836427358</v>
      </c>
      <c r="T91" s="4">
        <f>'1'!T91</f>
        <v>0.61128308499746253</v>
      </c>
      <c r="U91" s="4">
        <f>'1'!U91</f>
        <v>0.36676985099847748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0.50724752707013898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0.63405940883767375</v>
      </c>
      <c r="I92" s="4">
        <f>'1'!I92</f>
        <v>0.38043564530260421</v>
      </c>
      <c r="J92" s="4">
        <f>'1'!J92</f>
        <v>0.9163147025709979</v>
      </c>
      <c r="K92" s="4">
        <f>'1'!K92</f>
        <v>0.36975744888940698</v>
      </c>
      <c r="L92" s="4">
        <f>'1'!L92</f>
        <v>1.0923008103786518</v>
      </c>
      <c r="M92" s="4">
        <f>'1'!M92</f>
        <v>0.50724752707013898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1.3653760129733148</v>
      </c>
      <c r="S92" s="4">
        <f>'1'!S92</f>
        <v>0.81922560778398879</v>
      </c>
      <c r="T92" s="4">
        <f>'1'!T92</f>
        <v>0.63405940883767375</v>
      </c>
      <c r="U92" s="4">
        <f>'1'!U92</f>
        <v>0.38043564530260421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0.52475134718508598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0.65593918398135753</v>
      </c>
      <c r="I93" s="4">
        <f>'1'!I93</f>
        <v>0.39356351038881449</v>
      </c>
      <c r="J93" s="4">
        <f>'1'!J93</f>
        <v>0.96919425477315346</v>
      </c>
      <c r="K93" s="4">
        <f>'1'!K93</f>
        <v>0.391095760133156</v>
      </c>
      <c r="L93" s="4">
        <f>'1'!L93</f>
        <v>1.1299933290720647</v>
      </c>
      <c r="M93" s="4">
        <f>'1'!M93</f>
        <v>0.52475134718508598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1.4124916613400809</v>
      </c>
      <c r="S93" s="4">
        <f>'1'!S93</f>
        <v>0.84749499680404861</v>
      </c>
      <c r="T93" s="4">
        <f>'1'!T93</f>
        <v>0.65593918398135753</v>
      </c>
      <c r="U93" s="4">
        <f>'1'!U93</f>
        <v>0.39356351038881449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0.54411507213866495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0.68014384017333118</v>
      </c>
      <c r="I94" s="4">
        <f>'1'!I94</f>
        <v>0.40808630410399871</v>
      </c>
      <c r="J94" s="4">
        <f>'1'!J94</f>
        <v>1.0243891022088114</v>
      </c>
      <c r="K94" s="4">
        <f>'1'!K94</f>
        <v>0.41336835482402601</v>
      </c>
      <c r="L94" s="4">
        <f>'1'!L94</f>
        <v>1.1716909447921686</v>
      </c>
      <c r="M94" s="4">
        <f>'1'!M94</f>
        <v>0.54411507213866495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1.4646136809902108</v>
      </c>
      <c r="S94" s="4">
        <f>'1'!S94</f>
        <v>0.87876820859412641</v>
      </c>
      <c r="T94" s="4">
        <f>'1'!T94</f>
        <v>0.68014384017333118</v>
      </c>
      <c r="U94" s="4">
        <f>'1'!U94</f>
        <v>0.40808630410399871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0.56470276348113502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0.70587845435141872</v>
      </c>
      <c r="I95" s="4">
        <f>'1'!I95</f>
        <v>0.42352707261085126</v>
      </c>
      <c r="J95" s="4">
        <f>'1'!J95</f>
        <v>1.0856581023974188</v>
      </c>
      <c r="K95" s="4">
        <f>'1'!K95</f>
        <v>0.438092032335889</v>
      </c>
      <c r="L95" s="4">
        <f>'1'!L95</f>
        <v>1.2160242352215886</v>
      </c>
      <c r="M95" s="4">
        <f>'1'!M95</f>
        <v>0.56470276348113502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1.5200302940269859</v>
      </c>
      <c r="S95" s="4">
        <f>'1'!S95</f>
        <v>0.91201817641619143</v>
      </c>
      <c r="T95" s="4">
        <f>'1'!T95</f>
        <v>0.70587845435141872</v>
      </c>
      <c r="U95" s="4">
        <f>'1'!U95</f>
        <v>0.42352707261085126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0.588787862957599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0.73598482869699877</v>
      </c>
      <c r="I96" s="4">
        <f>'1'!I96</f>
        <v>0.44159089721819922</v>
      </c>
      <c r="J96" s="4">
        <f>'1'!J96</f>
        <v>1.1306540261416633</v>
      </c>
      <c r="K96" s="4">
        <f>'1'!K96</f>
        <v>0.45624908899711297</v>
      </c>
      <c r="L96" s="4">
        <f>'1'!L96</f>
        <v>1.2678888028581192</v>
      </c>
      <c r="M96" s="4">
        <f>'1'!M96</f>
        <v>0.588787862957599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1.5848610035726489</v>
      </c>
      <c r="S96" s="4">
        <f>'1'!S96</f>
        <v>0.95091660214358942</v>
      </c>
      <c r="T96" s="4">
        <f>'1'!T96</f>
        <v>0.73598482869699877</v>
      </c>
      <c r="U96" s="4">
        <f>'1'!U96</f>
        <v>0.44159089721819922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0.61630776326497305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0.77038470408121629</v>
      </c>
      <c r="I97" s="4">
        <f>'1'!I97</f>
        <v>0.46223082244872982</v>
      </c>
      <c r="J97" s="4">
        <f>'1'!J97</f>
        <v>1.1878143368415792</v>
      </c>
      <c r="K97" s="4">
        <f>'1'!K97</f>
        <v>0.479314800594695</v>
      </c>
      <c r="L97" s="4">
        <f>'1'!L97</f>
        <v>1.3271498298776316</v>
      </c>
      <c r="M97" s="4">
        <f>'1'!M97</f>
        <v>0.61630776326497305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1.6589372873470396</v>
      </c>
      <c r="S97" s="4">
        <f>'1'!S97</f>
        <v>0.99536237240822367</v>
      </c>
      <c r="T97" s="4">
        <f>'1'!T97</f>
        <v>0.77038470408121629</v>
      </c>
      <c r="U97" s="4">
        <f>'1'!U97</f>
        <v>0.46223082244872982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0.64278431610199804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0.80348039512749758</v>
      </c>
      <c r="I98" s="4">
        <f>'1'!I98</f>
        <v>0.4820882370764985</v>
      </c>
      <c r="J98" s="4">
        <f>'1'!J98</f>
        <v>1.2494382939717403</v>
      </c>
      <c r="K98" s="4">
        <f>'1'!K98</f>
        <v>0.50418171271013501</v>
      </c>
      <c r="L98" s="4">
        <f>'1'!L98</f>
        <v>1.3841641248254248</v>
      </c>
      <c r="M98" s="4">
        <f>'1'!M98</f>
        <v>0.64278431610199804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1.730205156031781</v>
      </c>
      <c r="S98" s="4">
        <f>'1'!S98</f>
        <v>1.0381230936190686</v>
      </c>
      <c r="T98" s="4">
        <f>'1'!T98</f>
        <v>0.80348039512749758</v>
      </c>
      <c r="U98" s="4">
        <f>'1'!U98</f>
        <v>0.4820882370764985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0.66608294933438605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0.83260368666798257</v>
      </c>
      <c r="I99" s="4">
        <f>'1'!I99</f>
        <v>0.49956221200078954</v>
      </c>
      <c r="J99" s="4">
        <f>'1'!J99</f>
        <v>1.3043054219519892</v>
      </c>
      <c r="K99" s="4">
        <f>'1'!K99</f>
        <v>0.52632206385035196</v>
      </c>
      <c r="L99" s="4">
        <f>'1'!L99</f>
        <v>1.4343351253770618</v>
      </c>
      <c r="M99" s="4">
        <f>'1'!M99</f>
        <v>0.66608294933438605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1.7929189067213271</v>
      </c>
      <c r="S99" s="4">
        <f>'1'!S99</f>
        <v>1.0757513440327964</v>
      </c>
      <c r="T99" s="4">
        <f>'1'!T99</f>
        <v>0.83260368666798257</v>
      </c>
      <c r="U99" s="4">
        <f>'1'!U99</f>
        <v>0.49956221200078954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0.69005936072412499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0.86257420090515624</v>
      </c>
      <c r="I100" s="4">
        <f>'1'!I100</f>
        <v>0.51754452054309374</v>
      </c>
      <c r="J100" s="4">
        <f>'1'!J100</f>
        <v>1.3612248432027687</v>
      </c>
      <c r="K100" s="4">
        <f>'1'!K100</f>
        <v>0.549290570123249</v>
      </c>
      <c r="L100" s="4">
        <f>'1'!L100</f>
        <v>1.485965645376349</v>
      </c>
      <c r="M100" s="4">
        <f>'1'!M100</f>
        <v>0.69005936072412499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1.8574570567204363</v>
      </c>
      <c r="S100" s="4">
        <f>'1'!S100</f>
        <v>1.1144742340322618</v>
      </c>
      <c r="T100" s="4">
        <f>'1'!T100</f>
        <v>0.86257420090515624</v>
      </c>
      <c r="U100" s="4">
        <f>'1'!U100</f>
        <v>0.51754452054309374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0.71793615632942898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0.89742019541178619</v>
      </c>
      <c r="I101" s="4">
        <f>'1'!I101</f>
        <v>0.53845211724707176</v>
      </c>
      <c r="J101" s="4">
        <f>'1'!J101</f>
        <v>1.4216388460283413</v>
      </c>
      <c r="K101" s="4">
        <f>'1'!K101</f>
        <v>0.57366923336995201</v>
      </c>
      <c r="L101" s="4">
        <f>'1'!L101</f>
        <v>1.5459952064987301</v>
      </c>
      <c r="M101" s="4">
        <f>'1'!M101</f>
        <v>0.71793615632942898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1.9324940081234128</v>
      </c>
      <c r="S101" s="4">
        <f>'1'!S101</f>
        <v>1.1594964048740475</v>
      </c>
      <c r="T101" s="4">
        <f>'1'!T101</f>
        <v>0.89742019541178619</v>
      </c>
      <c r="U101" s="4">
        <f>'1'!U101</f>
        <v>0.53845211724707176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0.74374294281170406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0.92967867851463004</v>
      </c>
      <c r="I102" s="4">
        <f>'1'!I102</f>
        <v>0.55780720710877807</v>
      </c>
      <c r="J102" s="4">
        <f>'1'!J102</f>
        <v>1.4872720912498756</v>
      </c>
      <c r="K102" s="4">
        <f>'1'!K102</f>
        <v>0.60015400028175103</v>
      </c>
      <c r="L102" s="4">
        <f>'1'!L102</f>
        <v>1.6015672345195984</v>
      </c>
      <c r="M102" s="4">
        <f>'1'!M102</f>
        <v>0.74374294281170406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2.001959043149498</v>
      </c>
      <c r="S102" s="4">
        <f>'1'!S102</f>
        <v>1.2011754258896987</v>
      </c>
      <c r="T102" s="4">
        <f>'1'!T102</f>
        <v>0.92967867851463004</v>
      </c>
      <c r="U102" s="4">
        <f>'1'!U102</f>
        <v>0.55780720710877807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0.77124518633098404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0.96405648291373003</v>
      </c>
      <c r="I103" s="4">
        <f>'1'!I103</f>
        <v>0.57843388974823806</v>
      </c>
      <c r="J103" s="4">
        <f>'1'!J103</f>
        <v>1.5463958672591525</v>
      </c>
      <c r="K103" s="4">
        <f>'1'!K103</f>
        <v>0.62401202255789701</v>
      </c>
      <c r="L103" s="4">
        <f>'1'!L103</f>
        <v>1.6607902396209848</v>
      </c>
      <c r="M103" s="4">
        <f>'1'!M103</f>
        <v>0.77124518633098404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2.075987799526231</v>
      </c>
      <c r="S103" s="4">
        <f>'1'!S103</f>
        <v>1.2455926797157386</v>
      </c>
      <c r="T103" s="4">
        <f>'1'!T103</f>
        <v>0.96405648291373003</v>
      </c>
      <c r="U103" s="4">
        <f>'1'!U103</f>
        <v>0.57843388974823806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0.79558666579313997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0.99448333224142493</v>
      </c>
      <c r="I104" s="4">
        <f>'1'!I104</f>
        <v>0.596689999344855</v>
      </c>
      <c r="J104" s="4">
        <f>'1'!J104</f>
        <v>1.5996246268913894</v>
      </c>
      <c r="K104" s="4">
        <f>'1'!K104</f>
        <v>0.64549124832382698</v>
      </c>
      <c r="L104" s="4">
        <f>'1'!L104</f>
        <v>1.7132068928788169</v>
      </c>
      <c r="M104" s="4">
        <f>'1'!M104</f>
        <v>0.79558666579313997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2.1415086160985211</v>
      </c>
      <c r="S104" s="4">
        <f>'1'!S104</f>
        <v>1.2849051696591127</v>
      </c>
      <c r="T104" s="4">
        <f>'1'!T104</f>
        <v>0.99448333224142493</v>
      </c>
      <c r="U104" s="4">
        <f>'1'!U104</f>
        <v>0.596689999344855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0.81807719688208802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1.0225964961026099</v>
      </c>
      <c r="I105" s="4">
        <f>'1'!I105</f>
        <v>0.61355789766156599</v>
      </c>
      <c r="J105" s="4">
        <f>'1'!J105</f>
        <v>1.6571088051588132</v>
      </c>
      <c r="K105" s="4">
        <f>'1'!K105</f>
        <v>0.66868764913244505</v>
      </c>
      <c r="L105" s="4">
        <f>'1'!L105</f>
        <v>1.7616377358564059</v>
      </c>
      <c r="M105" s="4">
        <f>'1'!M105</f>
        <v>0.81807719688208802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2.2020471698205073</v>
      </c>
      <c r="S105" s="4">
        <f>'1'!S105</f>
        <v>1.3212283018923046</v>
      </c>
      <c r="T105" s="4">
        <f>'1'!T105</f>
        <v>1.0225964961026099</v>
      </c>
      <c r="U105" s="4">
        <f>'1'!U105</f>
        <v>0.61355789766156599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0.84036103575747501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1.0504512946968438</v>
      </c>
      <c r="I106" s="4">
        <f>'1'!I106</f>
        <v>0.63027077681810628</v>
      </c>
      <c r="J106" s="4">
        <f>'1'!J106</f>
        <v>1.7166117002066079</v>
      </c>
      <c r="K106" s="4">
        <f>'1'!K106</f>
        <v>0.69269865606344205</v>
      </c>
      <c r="L106" s="4">
        <f>'1'!L106</f>
        <v>1.809623490272054</v>
      </c>
      <c r="M106" s="4">
        <f>'1'!M106</f>
        <v>0.84036103575747501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2.2620293628400674</v>
      </c>
      <c r="S106" s="4">
        <f>'1'!S106</f>
        <v>1.3572176177040405</v>
      </c>
      <c r="T106" s="4">
        <f>'1'!T106</f>
        <v>1.0504512946968438</v>
      </c>
      <c r="U106" s="4">
        <f>'1'!U106</f>
        <v>0.63027077681810628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0.86005104170204305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1.0750638021275538</v>
      </c>
      <c r="I107" s="4">
        <f>'1'!I107</f>
        <v>0.64503828127653229</v>
      </c>
      <c r="J107" s="4">
        <f>'1'!J107</f>
        <v>1.7676552626959385</v>
      </c>
      <c r="K107" s="4">
        <f>'1'!K107</f>
        <v>0.71329609643553904</v>
      </c>
      <c r="L107" s="4">
        <f>'1'!L107</f>
        <v>1.8520237156094528</v>
      </c>
      <c r="M107" s="4">
        <f>'1'!M107</f>
        <v>0.86005104170204305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2.3150296445118159</v>
      </c>
      <c r="S107" s="4">
        <f>'1'!S107</f>
        <v>1.3890177867070896</v>
      </c>
      <c r="T107" s="4">
        <f>'1'!T107</f>
        <v>1.0750638021275538</v>
      </c>
      <c r="U107" s="4">
        <f>'1'!U107</f>
        <v>0.64503828127653229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0.88014420231284196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1.1001802528910525</v>
      </c>
      <c r="I108" s="4">
        <f>'1'!I108</f>
        <v>0.66010815173463144</v>
      </c>
      <c r="J108" s="4">
        <f>'1'!J108</f>
        <v>1.8227223913986315</v>
      </c>
      <c r="K108" s="4">
        <f>'1'!K108</f>
        <v>0.73551715320745603</v>
      </c>
      <c r="L108" s="4">
        <f>'1'!L108</f>
        <v>1.8952920894249237</v>
      </c>
      <c r="M108" s="4">
        <f>'1'!M108</f>
        <v>0.88014420231284196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2.3691151117811544</v>
      </c>
      <c r="S108" s="4">
        <f>'1'!S108</f>
        <v>1.4214690670686927</v>
      </c>
      <c r="T108" s="4">
        <f>'1'!T108</f>
        <v>1.1001802528910525</v>
      </c>
      <c r="U108" s="4">
        <f>'1'!U108</f>
        <v>0.66010815173463144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0.89871958217183601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1.1233994777147951</v>
      </c>
      <c r="I109" s="4">
        <f>'1'!I109</f>
        <v>0.67403968662887703</v>
      </c>
      <c r="J109" s="4">
        <f>'1'!J109</f>
        <v>1.8762621039851854</v>
      </c>
      <c r="K109" s="4">
        <f>'1'!K109</f>
        <v>0.75712185679316801</v>
      </c>
      <c r="L109" s="4">
        <f>'1'!L109</f>
        <v>1.9352920921657255</v>
      </c>
      <c r="M109" s="4">
        <f>'1'!M109</f>
        <v>0.89871958217183601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2.4191151152071568</v>
      </c>
      <c r="S109" s="4">
        <f>'1'!S109</f>
        <v>1.4514690691242942</v>
      </c>
      <c r="T109" s="4">
        <f>'1'!T109</f>
        <v>1.1233994777147951</v>
      </c>
      <c r="U109" s="4">
        <f>'1'!U109</f>
        <v>0.67403968662887703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0.91589133732391503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1.1448641716548937</v>
      </c>
      <c r="I110" s="4">
        <f>'1'!I110</f>
        <v>0.68691850299293633</v>
      </c>
      <c r="J110" s="4">
        <f>'1'!J110</f>
        <v>1.9227749016558262</v>
      </c>
      <c r="K110" s="4">
        <f>'1'!K110</f>
        <v>0.77589101258555004</v>
      </c>
      <c r="L110" s="4">
        <f>'1'!L110</f>
        <v>1.9722695461053801</v>
      </c>
      <c r="M110" s="4">
        <f>'1'!M110</f>
        <v>0.91589133732391503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2.4653369326317249</v>
      </c>
      <c r="S110" s="4">
        <f>'1'!S110</f>
        <v>1.479202159579035</v>
      </c>
      <c r="T110" s="4">
        <f>'1'!T110</f>
        <v>1.1448641716548937</v>
      </c>
      <c r="U110" s="4">
        <f>'1'!U110</f>
        <v>0.68691850299293633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0.93302309793895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1.1662788724236874</v>
      </c>
      <c r="I111" s="4">
        <f>'1'!I111</f>
        <v>0.69976732345421255</v>
      </c>
      <c r="J111" s="4">
        <f>'1'!J111</f>
        <v>1.9680571191134613</v>
      </c>
      <c r="K111" s="4">
        <f>'1'!K111</f>
        <v>0.79416359640441903</v>
      </c>
      <c r="L111" s="4">
        <f>'1'!L111</f>
        <v>2.0091608762831776</v>
      </c>
      <c r="M111" s="4">
        <f>'1'!M111</f>
        <v>0.93302309793895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2.5114510953539719</v>
      </c>
      <c r="S111" s="4">
        <f>'1'!S111</f>
        <v>1.5068706572123833</v>
      </c>
      <c r="T111" s="4">
        <f>'1'!T111</f>
        <v>1.1662788724236874</v>
      </c>
      <c r="U111" s="4">
        <f>'1'!U111</f>
        <v>0.69976732345421255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0.94993453733993705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1.1874181716749213</v>
      </c>
      <c r="I112" s="4">
        <f>'1'!I112</f>
        <v>0.71245090300495284</v>
      </c>
      <c r="J112" s="4">
        <f>'1'!J112</f>
        <v>2.0160716607212215</v>
      </c>
      <c r="K112" s="4">
        <f>'1'!K112</f>
        <v>0.813538745973302</v>
      </c>
      <c r="L112" s="4">
        <f>'1'!L112</f>
        <v>2.0455777693709845</v>
      </c>
      <c r="M112" s="4">
        <f>'1'!M112</f>
        <v>0.94993453733993705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2.5569722117137306</v>
      </c>
      <c r="S112" s="4">
        <f>'1'!S112</f>
        <v>1.5341833270282383</v>
      </c>
      <c r="T112" s="4">
        <f>'1'!T112</f>
        <v>1.1874181716749213</v>
      </c>
      <c r="U112" s="4">
        <f>'1'!U112</f>
        <v>0.71245090300495284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0.96084699744342394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1.2010587468042799</v>
      </c>
      <c r="I113" s="4">
        <f>'1'!I113</f>
        <v>0.72063524808256796</v>
      </c>
      <c r="J113" s="4">
        <f>'1'!J113</f>
        <v>2.0639118561553058</v>
      </c>
      <c r="K113" s="4">
        <f>'1'!K113</f>
        <v>0.83284354220591195</v>
      </c>
      <c r="L113" s="4">
        <f>'1'!L113</f>
        <v>2.0690765315692183</v>
      </c>
      <c r="M113" s="4">
        <f>'1'!M113</f>
        <v>0.96084699744342394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2.5863456644615228</v>
      </c>
      <c r="S113" s="4">
        <f>'1'!S113</f>
        <v>1.5518073986769139</v>
      </c>
      <c r="T113" s="4">
        <f>'1'!T113</f>
        <v>1.2010587468042799</v>
      </c>
      <c r="U113" s="4">
        <f>'1'!U113</f>
        <v>0.72063524808256796</v>
      </c>
      <c r="V113" s="71">
        <v>326</v>
      </c>
      <c r="W113" s="6" t="str">
        <f>'1'!W113</f>
        <v>W/IN 98%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0.97323166221952995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1.2165395777744124</v>
      </c>
      <c r="I114" s="4">
        <f>'1'!I114</f>
        <v>0.72992374666464743</v>
      </c>
      <c r="J114" s="4">
        <f>'1'!J114</f>
        <v>2.1028808621669275</v>
      </c>
      <c r="K114" s="4">
        <f>'1'!K114</f>
        <v>0.84856857663806096</v>
      </c>
      <c r="L114" s="4">
        <f>'1'!L114</f>
        <v>2.0957455218535967</v>
      </c>
      <c r="M114" s="4">
        <f>'1'!M114</f>
        <v>0.97323166221952995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2.6196819023169962</v>
      </c>
      <c r="S114" s="4">
        <f>'1'!S114</f>
        <v>1.5718091413901976</v>
      </c>
      <c r="T114" s="4">
        <f>'1'!T114</f>
        <v>1.2165395777744124</v>
      </c>
      <c r="U114" s="4">
        <f>'1'!U114</f>
        <v>0.72992374666464743</v>
      </c>
      <c r="V114" s="71">
        <v>326</v>
      </c>
      <c r="W114" s="6" t="str">
        <f>'1'!W114</f>
        <v>W/IN 98%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0.982774672707036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1.2284683408837951</v>
      </c>
      <c r="I115" s="4">
        <f>'1'!I115</f>
        <v>0.73708100453027703</v>
      </c>
      <c r="J115" s="4">
        <f>'1'!J115</f>
        <v>2.1474268636521114</v>
      </c>
      <c r="K115" s="4">
        <f>'1'!K115</f>
        <v>0.86654407765443697</v>
      </c>
      <c r="L115" s="4">
        <f>'1'!L115</f>
        <v>2.1162953274862883</v>
      </c>
      <c r="M115" s="4">
        <f>'1'!M115</f>
        <v>0.982774672707036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2.6453691593578603</v>
      </c>
      <c r="S115" s="4">
        <f>'1'!S115</f>
        <v>1.5872214956147164</v>
      </c>
      <c r="T115" s="4">
        <f>'1'!T115</f>
        <v>1.2284683408837951</v>
      </c>
      <c r="U115" s="4">
        <f>'1'!U115</f>
        <v>0.73708100453027703</v>
      </c>
      <c r="V115" s="71">
        <v>326</v>
      </c>
      <c r="W115" s="6" t="str">
        <f>'1'!W115</f>
        <v>W/IN 98%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0.98892794284510299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1.2361599285563787</v>
      </c>
      <c r="I116" s="4">
        <f>'1'!I116</f>
        <v>0.7416959571338273</v>
      </c>
      <c r="J116" s="4">
        <f>'1'!J116</f>
        <v>2.1863907744235709</v>
      </c>
      <c r="K116" s="4">
        <f>'1'!K116</f>
        <v>0.88226705602113298</v>
      </c>
      <c r="L116" s="4">
        <f>'1'!L116</f>
        <v>2.1295457064425172</v>
      </c>
      <c r="M116" s="4">
        <f>'1'!M116</f>
        <v>0.98892794284510299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2.6619321330531465</v>
      </c>
      <c r="S116" s="4">
        <f>'1'!S116</f>
        <v>1.5971592798318879</v>
      </c>
      <c r="T116" s="4">
        <f>'1'!T116</f>
        <v>1.2361599285563787</v>
      </c>
      <c r="U116" s="4">
        <f>'1'!U116</f>
        <v>0.7416959571338273</v>
      </c>
      <c r="V116" s="71">
        <v>326</v>
      </c>
      <c r="W116" s="6" t="str">
        <f>'1'!W116</f>
        <v>W/IN 98%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0.99485560117518002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1.2435695014689749</v>
      </c>
      <c r="I117" s="4">
        <f>'1'!I117</f>
        <v>0.74614170088138498</v>
      </c>
      <c r="J117" s="4">
        <f>'1'!J117</f>
        <v>2.2179181980739848</v>
      </c>
      <c r="K117" s="4">
        <f>'1'!K117</f>
        <v>0.89498921327379299</v>
      </c>
      <c r="L117" s="4">
        <f>'1'!L117</f>
        <v>2.1423102556064908</v>
      </c>
      <c r="M117" s="4">
        <f>'1'!M117</f>
        <v>0.99485560117518002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2.6778878195081135</v>
      </c>
      <c r="S117" s="4">
        <f>'1'!S117</f>
        <v>1.6067326917048681</v>
      </c>
      <c r="T117" s="4">
        <f>'1'!T117</f>
        <v>1.2435695014689749</v>
      </c>
      <c r="U117" s="4">
        <f>'1'!U117</f>
        <v>0.74614170088138498</v>
      </c>
      <c r="V117" s="71">
        <v>326</v>
      </c>
      <c r="W117" s="6" t="str">
        <f>'1'!W117</f>
        <v>W/IN 98%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0.99684960551718205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1.2460620068964776</v>
      </c>
      <c r="I118" s="4">
        <f>'1'!I118</f>
        <v>0.74763720413788648</v>
      </c>
      <c r="J118" s="4">
        <f>'1'!J118</f>
        <v>2.2529259330321274</v>
      </c>
      <c r="K118" s="4">
        <f>'1'!K118</f>
        <v>0.90911576906646996</v>
      </c>
      <c r="L118" s="4">
        <f>'1'!L118</f>
        <v>2.1466041209137261</v>
      </c>
      <c r="M118" s="4">
        <f>'1'!M118</f>
        <v>0.99684960551718205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2.6832551511421574</v>
      </c>
      <c r="S118" s="4">
        <f>'1'!S118</f>
        <v>1.6099530906852946</v>
      </c>
      <c r="T118" s="4">
        <f>'1'!T118</f>
        <v>1.2460620068964776</v>
      </c>
      <c r="U118" s="4">
        <f>'1'!U118</f>
        <v>0.74763720413788648</v>
      </c>
      <c r="V118" s="71">
        <v>326</v>
      </c>
      <c r="W118" s="6" t="str">
        <f>'1'!W118</f>
        <v>W/IN 98%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1</v>
      </c>
      <c r="D119" s="3" t="e">
        <f>'1'!D119</f>
        <v>#N/A</v>
      </c>
      <c r="E119" s="40" t="e">
        <f>'1'!E119</f>
        <v>#N/A</v>
      </c>
      <c r="F119" s="3">
        <f>'1'!F119</f>
        <v>1</v>
      </c>
      <c r="G119" s="40">
        <f>'1'!G119</f>
        <v>303</v>
      </c>
      <c r="H119" s="4">
        <f>'1'!H119</f>
        <v>1.25</v>
      </c>
      <c r="I119" s="4">
        <f>'1'!I119</f>
        <v>0.75</v>
      </c>
      <c r="J119" s="4">
        <f>'1'!J119</f>
        <v>2.2810089529880231</v>
      </c>
      <c r="K119" s="4">
        <f>'1'!K119</f>
        <v>0.92044801745980798</v>
      </c>
      <c r="L119" s="4">
        <f>'1'!L119</f>
        <v>2.1533881430389217</v>
      </c>
      <c r="M119" s="4">
        <f>'1'!M119</f>
        <v>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>
        <f>'1'!Q119</f>
        <v>1</v>
      </c>
      <c r="R119" s="4">
        <f>'1'!R119</f>
        <v>2.6917351787986519</v>
      </c>
      <c r="S119" s="4">
        <f>'1'!S119</f>
        <v>1.6150411072791913</v>
      </c>
      <c r="T119" s="4">
        <f>'1'!T119</f>
        <v>1.25</v>
      </c>
      <c r="U119" s="4">
        <f>'1'!U119</f>
        <v>0.75</v>
      </c>
      <c r="V119" s="71">
        <v>326</v>
      </c>
      <c r="W119" s="6" t="str">
        <f>'1'!W119</f>
        <v>W/IN 98%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0.999543952061962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1.2494299400774524</v>
      </c>
      <c r="I120" s="4">
        <f>'1'!I120</f>
        <v>0.74965796404647156</v>
      </c>
      <c r="J120" s="4">
        <f>'1'!J120</f>
        <v>2.3086664219922448</v>
      </c>
      <c r="K120" s="4">
        <f>'1'!K120</f>
        <v>0.93160854468156395</v>
      </c>
      <c r="L120" s="4">
        <f>'1'!L120</f>
        <v>2.1524060948164934</v>
      </c>
      <c r="M120" s="4">
        <f>'1'!M120</f>
        <v>0.999543952061962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2.6905076185206167</v>
      </c>
      <c r="S120" s="4">
        <f>'1'!S120</f>
        <v>1.61430457111237</v>
      </c>
      <c r="T120" s="4">
        <f>'1'!T120</f>
        <v>1.2494299400774524</v>
      </c>
      <c r="U120" s="4">
        <f>'1'!U120</f>
        <v>0.74965796404647156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0.99867094989822103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1.2483386873727762</v>
      </c>
      <c r="I121" s="4">
        <f>'1'!I121</f>
        <v>0.74900321242366574</v>
      </c>
      <c r="J121" s="4">
        <f>'1'!J121</f>
        <v>2.3324760027005422</v>
      </c>
      <c r="K121" s="4">
        <f>'1'!K121</f>
        <v>0.94121634623394002</v>
      </c>
      <c r="L121" s="4">
        <f>'1'!L121</f>
        <v>2.150526182308246</v>
      </c>
      <c r="M121" s="4">
        <f>'1'!M121</f>
        <v>0.99867094989822103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2.6881577278853075</v>
      </c>
      <c r="S121" s="4">
        <f>'1'!S121</f>
        <v>1.6128946367311845</v>
      </c>
      <c r="T121" s="4">
        <f>'1'!T121</f>
        <v>1.2483386873727762</v>
      </c>
      <c r="U121" s="4">
        <f>'1'!U121</f>
        <v>0.74900321242366574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0.99512411592065098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1.2439051449008138</v>
      </c>
      <c r="I122" s="4">
        <f>'1'!I122</f>
        <v>0.74634308694048823</v>
      </c>
      <c r="J122" s="4">
        <f>'1'!J122</f>
        <v>2.3560446296715565</v>
      </c>
      <c r="K122" s="4">
        <f>'1'!K122</f>
        <v>0.95072691651964703</v>
      </c>
      <c r="L122" s="4">
        <f>'1'!L122</f>
        <v>2.1428884720756192</v>
      </c>
      <c r="M122" s="4">
        <f>'1'!M122</f>
        <v>0.99512411592065098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2.6786105900945238</v>
      </c>
      <c r="S122" s="4">
        <f>'1'!S122</f>
        <v>1.6071663540567145</v>
      </c>
      <c r="T122" s="4">
        <f>'1'!T122</f>
        <v>1.2439051449008138</v>
      </c>
      <c r="U122" s="4">
        <f>'1'!U122</f>
        <v>0.74634308694048823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0.99348756170701702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1.2418594521337714</v>
      </c>
      <c r="I123" s="4">
        <f>'1'!I123</f>
        <v>0.74511567128026279</v>
      </c>
      <c r="J123" s="4">
        <f>'1'!J123</f>
        <v>2.3804299324015359</v>
      </c>
      <c r="K123" s="4">
        <f>'1'!K123</f>
        <v>0.96056703728005199</v>
      </c>
      <c r="L123" s="4">
        <f>'1'!L123</f>
        <v>2.1393643356365395</v>
      </c>
      <c r="M123" s="4">
        <f>'1'!M123</f>
        <v>0.99348756170701702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2.6742054195456744</v>
      </c>
      <c r="S123" s="4">
        <f>'1'!S123</f>
        <v>1.6045232517274046</v>
      </c>
      <c r="T123" s="4">
        <f>'1'!T123</f>
        <v>1.2418594521337714</v>
      </c>
      <c r="U123" s="4">
        <f>'1'!U123</f>
        <v>0.74511567128026279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0.99028936285642999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1.2378617035705375</v>
      </c>
      <c r="I124" s="4">
        <f>'1'!I124</f>
        <v>0.74271702214232249</v>
      </c>
      <c r="J124" s="4">
        <f>'1'!J124</f>
        <v>2.3969907674571997</v>
      </c>
      <c r="K124" s="4">
        <f>'1'!K124</f>
        <v>0.96724977641375698</v>
      </c>
      <c r="L124" s="4">
        <f>'1'!L124</f>
        <v>2.1324773721526045</v>
      </c>
      <c r="M124" s="4">
        <f>'1'!M124</f>
        <v>0.99028936285642999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2.6655967151907554</v>
      </c>
      <c r="S124" s="4">
        <f>'1'!S124</f>
        <v>1.5993580291144534</v>
      </c>
      <c r="T124" s="4">
        <f>'1'!T124</f>
        <v>1.2378617035705375</v>
      </c>
      <c r="U124" s="4">
        <f>'1'!U124</f>
        <v>0.74271702214232249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0.98475298286857305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1.2309412285857162</v>
      </c>
      <c r="I125" s="4">
        <f>'1'!I125</f>
        <v>0.73856473715142978</v>
      </c>
      <c r="J125" s="4">
        <f>'1'!J125</f>
        <v>2.4153369861522913</v>
      </c>
      <c r="K125" s="4">
        <f>'1'!K125</f>
        <v>0.97465296551727199</v>
      </c>
      <c r="L125" s="4">
        <f>'1'!L125</f>
        <v>2.1205553971313957</v>
      </c>
      <c r="M125" s="4">
        <f>'1'!M125</f>
        <v>0.98475298286857305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2.6506942464142447</v>
      </c>
      <c r="S125" s="4">
        <f>'1'!S125</f>
        <v>1.5904165478485468</v>
      </c>
      <c r="T125" s="4">
        <f>'1'!T125</f>
        <v>1.2309412285857162</v>
      </c>
      <c r="U125" s="4">
        <f>'1'!U125</f>
        <v>0.73856473715142978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0.97467250642040404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1.2183406330255051</v>
      </c>
      <c r="I126" s="4">
        <f>'1'!I126</f>
        <v>0.73100437981530297</v>
      </c>
      <c r="J126" s="4">
        <f>'1'!J126</f>
        <v>2.4339346809365132</v>
      </c>
      <c r="K126" s="4">
        <f>'1'!K126</f>
        <v>0.98215763193738204</v>
      </c>
      <c r="L126" s="4">
        <f>'1'!L126</f>
        <v>2.0988482186717254</v>
      </c>
      <c r="M126" s="4">
        <f>'1'!M126</f>
        <v>0.97467250642040404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2.623560273339657</v>
      </c>
      <c r="S126" s="4">
        <f>'1'!S126</f>
        <v>1.5741361640037941</v>
      </c>
      <c r="T126" s="4">
        <f>'1'!T126</f>
        <v>1.2183406330255051</v>
      </c>
      <c r="U126" s="4">
        <f>'1'!U126</f>
        <v>0.73100437981530297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0.96308108299753603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1.20385135374692</v>
      </c>
      <c r="I127" s="4">
        <f>'1'!I127</f>
        <v>0.72231081224815208</v>
      </c>
      <c r="J127" s="4">
        <f>'1'!J127</f>
        <v>2.445774801017484</v>
      </c>
      <c r="K127" s="4">
        <f>'1'!K127</f>
        <v>0.98693543653158999</v>
      </c>
      <c r="L127" s="4">
        <f>'1'!L127</f>
        <v>2.0738873849119779</v>
      </c>
      <c r="M127" s="4">
        <f>'1'!M127</f>
        <v>0.96308108299753603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2.5923592311399721</v>
      </c>
      <c r="S127" s="4">
        <f>'1'!S127</f>
        <v>1.5554155386839834</v>
      </c>
      <c r="T127" s="4">
        <f>'1'!T127</f>
        <v>1.20385135374692</v>
      </c>
      <c r="U127" s="4">
        <f>'1'!U127</f>
        <v>0.72231081224815208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0.95015175453196399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1.187689693164955</v>
      </c>
      <c r="I128" s="4">
        <f>'1'!I128</f>
        <v>0.71261381589897299</v>
      </c>
      <c r="J128" s="4">
        <f>'1'!J128</f>
        <v>2.4514045475817192</v>
      </c>
      <c r="K128" s="4">
        <f>'1'!K128</f>
        <v>0.98920718958940401</v>
      </c>
      <c r="L128" s="4">
        <f>'1'!L128</f>
        <v>2.0460455222967591</v>
      </c>
      <c r="M128" s="4">
        <f>'1'!M128</f>
        <v>0.95015175453196399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2.5575569028709486</v>
      </c>
      <c r="S128" s="4">
        <f>'1'!S128</f>
        <v>1.5345341417225693</v>
      </c>
      <c r="T128" s="4">
        <f>'1'!T128</f>
        <v>1.187689693164955</v>
      </c>
      <c r="U128" s="4">
        <f>'1'!U128</f>
        <v>0.71261381589897299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0.93713485022546605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1.1714185627818325</v>
      </c>
      <c r="I129" s="4">
        <f>'1'!I129</f>
        <v>0.70285113766909957</v>
      </c>
      <c r="J129" s="4">
        <f>'1'!J129</f>
        <v>2.4599442196614763</v>
      </c>
      <c r="K129" s="4">
        <f>'1'!K129</f>
        <v>0.99265317529028096</v>
      </c>
      <c r="L129" s="4">
        <f>'1'!L129</f>
        <v>2.0180150749040742</v>
      </c>
      <c r="M129" s="4">
        <f>'1'!M129</f>
        <v>0.93713485022546605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2.5225188436300927</v>
      </c>
      <c r="S129" s="4">
        <f>'1'!S129</f>
        <v>1.5135113061780556</v>
      </c>
      <c r="T129" s="4">
        <f>'1'!T129</f>
        <v>1.1714185627818325</v>
      </c>
      <c r="U129" s="4">
        <f>'1'!U129</f>
        <v>0.70285113766909957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0.92515680931766497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1.1564460116470812</v>
      </c>
      <c r="I130" s="4">
        <f>'1'!I130</f>
        <v>0.69386760698824879</v>
      </c>
      <c r="J130" s="4">
        <f>'1'!J130</f>
        <v>2.4690944512276745</v>
      </c>
      <c r="K130" s="4">
        <f>'1'!K130</f>
        <v>0.99634553804640802</v>
      </c>
      <c r="L130" s="4">
        <f>'1'!L130</f>
        <v>1.9922217036363803</v>
      </c>
      <c r="M130" s="4">
        <f>'1'!M130</f>
        <v>0.92515680931766497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2.4902771295454755</v>
      </c>
      <c r="S130" s="4">
        <f>'1'!S130</f>
        <v>1.4941662777272853</v>
      </c>
      <c r="T130" s="4">
        <f>'1'!T130</f>
        <v>1.1564460116470812</v>
      </c>
      <c r="U130" s="4">
        <f>'1'!U130</f>
        <v>0.69386760698824879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0.90959781106342097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1.1369972638292762</v>
      </c>
      <c r="I131" s="4">
        <f>'1'!I131</f>
        <v>0.6821983582975657</v>
      </c>
      <c r="J131" s="4">
        <f>'1'!J131</f>
        <v>2.4773839995976901</v>
      </c>
      <c r="K131" s="4">
        <f>'1'!K131</f>
        <v>0.99969059215188305</v>
      </c>
      <c r="L131" s="4">
        <f>'1'!L131</f>
        <v>1.9587171412781279</v>
      </c>
      <c r="M131" s="4">
        <f>'1'!M131</f>
        <v>0.90959781106342097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2.4483964265976601</v>
      </c>
      <c r="S131" s="4">
        <f>'1'!S131</f>
        <v>1.4690378559585959</v>
      </c>
      <c r="T131" s="4">
        <f>'1'!T131</f>
        <v>1.1369972638292762</v>
      </c>
      <c r="U131" s="4">
        <f>'1'!U131</f>
        <v>0.6821983582975657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0.88991557909583197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1.11239447386979</v>
      </c>
      <c r="I132" s="4">
        <f>'1'!I132</f>
        <v>0.66743668432187397</v>
      </c>
      <c r="J132" s="4">
        <f>'1'!J132</f>
        <v>2.4781507588913079</v>
      </c>
      <c r="K132" s="4">
        <f>'1'!K132</f>
        <v>1</v>
      </c>
      <c r="L132" s="4">
        <f>'1'!L132</f>
        <v>1.9163336563305802</v>
      </c>
      <c r="M132" s="4">
        <f>'1'!M132</f>
        <v>0.88991557909583197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2.3954170704132252</v>
      </c>
      <c r="S132" s="4">
        <f>'1'!S132</f>
        <v>1.4372502422479352</v>
      </c>
      <c r="T132" s="4">
        <f>'1'!T132</f>
        <v>1.11239447386979</v>
      </c>
      <c r="U132" s="4">
        <f>'1'!U132</f>
        <v>0.66743668432187397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0.872622566736447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1.0907782084205588</v>
      </c>
      <c r="I133" s="4">
        <f>'1'!I133</f>
        <v>0.65446692505233528</v>
      </c>
      <c r="J133" s="4">
        <f>'1'!J133</f>
        <v>2.474074799640738</v>
      </c>
      <c r="K133" s="4">
        <f>'1'!K133</f>
        <v>0.99835524161072697</v>
      </c>
      <c r="L133" s="4">
        <f>'1'!L133</f>
        <v>1.8790950885584552</v>
      </c>
      <c r="M133" s="4">
        <f>'1'!M133</f>
        <v>0.872622566736447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2.3488688606980688</v>
      </c>
      <c r="S133" s="4">
        <f>'1'!S133</f>
        <v>1.4093213164188414</v>
      </c>
      <c r="T133" s="4">
        <f>'1'!T133</f>
        <v>1.0907782084205588</v>
      </c>
      <c r="U133" s="4">
        <f>'1'!U133</f>
        <v>0.65446692505233528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0.85486610192018597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1.0685826274002324</v>
      </c>
      <c r="I134" s="4">
        <f>'1'!I134</f>
        <v>0.64114957644013948</v>
      </c>
      <c r="J134" s="4">
        <f>'1'!J134</f>
        <v>2.4589082608431374</v>
      </c>
      <c r="K134" s="4">
        <f>'1'!K134</f>
        <v>0.99223513824607701</v>
      </c>
      <c r="L134" s="4">
        <f>'1'!L134</f>
        <v>1.8408585277608309</v>
      </c>
      <c r="M134" s="4">
        <f>'1'!M134</f>
        <v>0.85486610192018597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2.3010731597010388</v>
      </c>
      <c r="S134" s="4">
        <f>'1'!S134</f>
        <v>1.3806438958206231</v>
      </c>
      <c r="T134" s="4">
        <f>'1'!T134</f>
        <v>1.0685826274002324</v>
      </c>
      <c r="U134" s="4">
        <f>'1'!U134</f>
        <v>0.64114957644013948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0.835439215791279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1.0442990197390987</v>
      </c>
      <c r="I135" s="4">
        <f>'1'!I135</f>
        <v>0.62657941184345922</v>
      </c>
      <c r="J135" s="4">
        <f>'1'!J135</f>
        <v>2.4481597735436966</v>
      </c>
      <c r="K135" s="4">
        <f>'1'!K135</f>
        <v>0.987897836626764</v>
      </c>
      <c r="L135" s="4">
        <f>'1'!L135</f>
        <v>1.7990249015146753</v>
      </c>
      <c r="M135" s="4">
        <f>'1'!M135</f>
        <v>0.835439215791279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2.248781126893344</v>
      </c>
      <c r="S135" s="4">
        <f>'1'!S135</f>
        <v>1.3492686761360064</v>
      </c>
      <c r="T135" s="4">
        <f>'1'!T135</f>
        <v>1.0442990197390987</v>
      </c>
      <c r="U135" s="4">
        <f>'1'!U135</f>
        <v>0.62657941184345922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0.81764308337213798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1.0220538542151725</v>
      </c>
      <c r="I136" s="4">
        <f>'1'!I136</f>
        <v>0.61323231252910348</v>
      </c>
      <c r="J136" s="4">
        <f>'1'!J136</f>
        <v>2.4350276293277382</v>
      </c>
      <c r="K136" s="4">
        <f>'1'!K136</f>
        <v>0.98259866579591704</v>
      </c>
      <c r="L136" s="4">
        <f>'1'!L136</f>
        <v>1.7607029209713465</v>
      </c>
      <c r="M136" s="4">
        <f>'1'!M136</f>
        <v>0.81764308337213798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2.2008786512141834</v>
      </c>
      <c r="S136" s="4">
        <f>'1'!S136</f>
        <v>1.3205271907285099</v>
      </c>
      <c r="T136" s="4">
        <f>'1'!T136</f>
        <v>1.0220538542151725</v>
      </c>
      <c r="U136" s="4">
        <f>'1'!U136</f>
        <v>0.61323231252910348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0.79971511624098401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0.99964389530122999</v>
      </c>
      <c r="I137" s="4">
        <f>'1'!I137</f>
        <v>0.59978633718073804</v>
      </c>
      <c r="J137" s="4">
        <f>'1'!J137</f>
        <v>2.4183375496075645</v>
      </c>
      <c r="K137" s="4">
        <f>'1'!K137</f>
        <v>0.97586377298913696</v>
      </c>
      <c r="L137" s="4">
        <f>'1'!L137</f>
        <v>1.722097049122328</v>
      </c>
      <c r="M137" s="4">
        <f>'1'!M137</f>
        <v>0.79971511624098401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2.15262131140291</v>
      </c>
      <c r="S137" s="4">
        <f>'1'!S137</f>
        <v>1.2915727868417459</v>
      </c>
      <c r="T137" s="4">
        <f>'1'!T137</f>
        <v>0.99964389530122999</v>
      </c>
      <c r="U137" s="4">
        <f>'1'!U137</f>
        <v>0.59978633718073804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0.78355564905000596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0.97944456131250746</v>
      </c>
      <c r="I138" s="4">
        <f>'1'!I138</f>
        <v>0.58766673678750447</v>
      </c>
      <c r="J138" s="4">
        <f>'1'!J138</f>
        <v>2.3900986068174332</v>
      </c>
      <c r="K138" s="4">
        <f>'1'!K138</f>
        <v>0.96446860556890901</v>
      </c>
      <c r="L138" s="4">
        <f>'1'!L138</f>
        <v>1.6872994440754494</v>
      </c>
      <c r="M138" s="4">
        <f>'1'!M138</f>
        <v>0.78355564905000596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2.1091243050943116</v>
      </c>
      <c r="S138" s="4">
        <f>'1'!S138</f>
        <v>1.265474583056587</v>
      </c>
      <c r="T138" s="4">
        <f>'1'!T138</f>
        <v>0.97944456131250746</v>
      </c>
      <c r="U138" s="4">
        <f>'1'!U138</f>
        <v>0.58766673678750447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0.767115894504801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0.95889486813100122</v>
      </c>
      <c r="I139" s="4">
        <f>'1'!I139</f>
        <v>0.57533692087860078</v>
      </c>
      <c r="J139" s="4">
        <f>'1'!J139</f>
        <v>2.365539561218398</v>
      </c>
      <c r="K139" s="4">
        <f>'1'!K139</f>
        <v>0.95455837492175399</v>
      </c>
      <c r="L139" s="4">
        <f>'1'!L139</f>
        <v>1.6518982715633348</v>
      </c>
      <c r="M139" s="4">
        <f>'1'!M139</f>
        <v>0.767115894504801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2.0648728394541687</v>
      </c>
      <c r="S139" s="4">
        <f>'1'!S139</f>
        <v>1.2389237036725012</v>
      </c>
      <c r="T139" s="4">
        <f>'1'!T139</f>
        <v>0.95889486813100122</v>
      </c>
      <c r="U139" s="4">
        <f>'1'!U139</f>
        <v>0.57533692087860078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0.75193201481969996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0.939915018524625</v>
      </c>
      <c r="I140" s="4">
        <f>'1'!I140</f>
        <v>0.56394901111477491</v>
      </c>
      <c r="J140" s="4">
        <f>'1'!J140</f>
        <v>2.3475712017003634</v>
      </c>
      <c r="K140" s="4">
        <f>'1'!K140</f>
        <v>0.947307662085351</v>
      </c>
      <c r="L140" s="4">
        <f>'1'!L140</f>
        <v>1.6192014850841085</v>
      </c>
      <c r="M140" s="4">
        <f>'1'!M140</f>
        <v>0.75193201481969996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2.0240018563551359</v>
      </c>
      <c r="S140" s="4">
        <f>'1'!S140</f>
        <v>1.2144011138130815</v>
      </c>
      <c r="T140" s="4">
        <f>'1'!T140</f>
        <v>0.939915018524625</v>
      </c>
      <c r="U140" s="4">
        <f>'1'!U140</f>
        <v>0.56394901111477491</v>
      </c>
      <c r="V140" s="71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0.73889099584777396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0.92361374480971747</v>
      </c>
      <c r="I141" s="4">
        <f>'1'!I141</f>
        <v>0.55416824688583044</v>
      </c>
      <c r="J141" s="4">
        <f>'1'!J141</f>
        <v>2.3265736380050699</v>
      </c>
      <c r="K141" s="4">
        <f>'1'!K141</f>
        <v>0.93883458448102997</v>
      </c>
      <c r="L141" s="4">
        <f>'1'!L141</f>
        <v>1.5911191094568176</v>
      </c>
      <c r="M141" s="4">
        <f>'1'!M141</f>
        <v>0.73889099584777396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1.988898886821022</v>
      </c>
      <c r="S141" s="4">
        <f>'1'!S141</f>
        <v>1.1933393320926131</v>
      </c>
      <c r="T141" s="4">
        <f>'1'!T141</f>
        <v>0.92361374480971747</v>
      </c>
      <c r="U141" s="4">
        <f>'1'!U141</f>
        <v>0.55416824688583044</v>
      </c>
      <c r="V141" s="71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0.72736414927315296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0.90920518659144123</v>
      </c>
      <c r="I142" s="4">
        <f>'1'!I142</f>
        <v>0.54552311195486469</v>
      </c>
      <c r="J142" s="4">
        <f>'1'!J142</f>
        <v>2.3005121502273438</v>
      </c>
      <c r="K142" s="4">
        <f>'1'!K142</f>
        <v>0.92831807829825597</v>
      </c>
      <c r="L142" s="4">
        <f>'1'!L142</f>
        <v>1.5662973347164</v>
      </c>
      <c r="M142" s="4">
        <f>'1'!M142</f>
        <v>0.72736414927315296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1.9578716683955</v>
      </c>
      <c r="S142" s="4">
        <f>'1'!S142</f>
        <v>1.1747230010373</v>
      </c>
      <c r="T142" s="4">
        <f>'1'!T142</f>
        <v>0.90920518659144123</v>
      </c>
      <c r="U142" s="4">
        <f>'1'!U142</f>
        <v>0.54552311195486469</v>
      </c>
      <c r="V142" s="71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0.71702970273703504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0.89628712842129377</v>
      </c>
      <c r="I143" s="4">
        <f>'1'!I143</f>
        <v>0.5377722770527763</v>
      </c>
      <c r="J143" s="4">
        <f>'1'!J143</f>
        <v>2.272268793271579</v>
      </c>
      <c r="K143" s="4">
        <f>'1'!K143</f>
        <v>0.91692112964433303</v>
      </c>
      <c r="L143" s="4">
        <f>'1'!L143</f>
        <v>1.544043260080654</v>
      </c>
      <c r="M143" s="4">
        <f>'1'!M143</f>
        <v>0.71702970273703504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1.9300540751008175</v>
      </c>
      <c r="S143" s="4">
        <f>'1'!S143</f>
        <v>1.1580324450604904</v>
      </c>
      <c r="T143" s="4">
        <f>'1'!T143</f>
        <v>0.89628712842129377</v>
      </c>
      <c r="U143" s="4">
        <f>'1'!U143</f>
        <v>0.5377722770527763</v>
      </c>
      <c r="V143" s="71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0.706773889170765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0.88346736146345628</v>
      </c>
      <c r="I144" s="4">
        <f>'1'!I144</f>
        <v>0.53008041687807372</v>
      </c>
      <c r="J144" s="4">
        <f>'1'!J144</f>
        <v>2.2494429855356266</v>
      </c>
      <c r="K144" s="4">
        <f>'1'!K144</f>
        <v>0.90771030675389497</v>
      </c>
      <c r="L144" s="4">
        <f>'1'!L144</f>
        <v>1.5219585127498303</v>
      </c>
      <c r="M144" s="4">
        <f>'1'!M144</f>
        <v>0.706773889170765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1.9024481409372878</v>
      </c>
      <c r="S144" s="4">
        <f>'1'!S144</f>
        <v>1.1414688845623728</v>
      </c>
      <c r="T144" s="4">
        <f>'1'!T144</f>
        <v>0.88346736146345628</v>
      </c>
      <c r="U144" s="4">
        <f>'1'!U144</f>
        <v>0.53008041687807372</v>
      </c>
      <c r="V144" s="71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0.69853122612494001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0.87316403265617504</v>
      </c>
      <c r="I145" s="4">
        <f>'1'!I145</f>
        <v>0.52389841959370498</v>
      </c>
      <c r="J145" s="4">
        <f>'1'!J145</f>
        <v>2.2283223307819413</v>
      </c>
      <c r="K145" s="4">
        <f>'1'!K145</f>
        <v>0.89918755862087396</v>
      </c>
      <c r="L145" s="4">
        <f>'1'!L145</f>
        <v>1.5042088598798857</v>
      </c>
      <c r="M145" s="4">
        <f>'1'!M145</f>
        <v>0.69853122612494001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1.8802610748498572</v>
      </c>
      <c r="S145" s="4">
        <f>'1'!S145</f>
        <v>1.1281566449099143</v>
      </c>
      <c r="T145" s="4">
        <f>'1'!T145</f>
        <v>0.87316403265617504</v>
      </c>
      <c r="U145" s="4">
        <f>'1'!U145</f>
        <v>0.52389841959370498</v>
      </c>
      <c r="V145" s="71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0.69088329530913395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0.86360411913641744</v>
      </c>
      <c r="I146" s="4">
        <f>'1'!I146</f>
        <v>0.51816247148185046</v>
      </c>
      <c r="J146" s="4">
        <f>'1'!J146</f>
        <v>2.2075305293634555</v>
      </c>
      <c r="K146" s="4">
        <f>'1'!K146</f>
        <v>0.890797511589277</v>
      </c>
      <c r="L146" s="4">
        <f>'1'!L146</f>
        <v>1.4877398963423469</v>
      </c>
      <c r="M146" s="4">
        <f>'1'!M146</f>
        <v>0.69088329530913395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1.8596748704279338</v>
      </c>
      <c r="S146" s="4">
        <f>'1'!S146</f>
        <v>1.1158049222567601</v>
      </c>
      <c r="T146" s="4">
        <f>'1'!T146</f>
        <v>0.86360411913641744</v>
      </c>
      <c r="U146" s="4">
        <f>'1'!U146</f>
        <v>0.51816247148185046</v>
      </c>
      <c r="V146" s="71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0.68255190169167501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0.85318987711459382</v>
      </c>
      <c r="I147" s="4">
        <f>'1'!I147</f>
        <v>0.5119139262687562</v>
      </c>
      <c r="J147" s="4">
        <f>'1'!J147</f>
        <v>2.1819881697246801</v>
      </c>
      <c r="K147" s="4">
        <f>'1'!K147</f>
        <v>0.88049048747174397</v>
      </c>
      <c r="L147" s="4">
        <f>'1'!L147</f>
        <v>1.4697991721115207</v>
      </c>
      <c r="M147" s="4">
        <f>'1'!M147</f>
        <v>0.68255190169167501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1.8372489651394008</v>
      </c>
      <c r="S147" s="4">
        <f>'1'!S147</f>
        <v>1.1023493790836405</v>
      </c>
      <c r="T147" s="4">
        <f>'1'!T147</f>
        <v>0.85318987711459382</v>
      </c>
      <c r="U147" s="4">
        <f>'1'!U147</f>
        <v>0.5119139262687562</v>
      </c>
      <c r="V147" s="71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0.67646377981136097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0.84557972476420118</v>
      </c>
      <c r="I148" s="4">
        <f>'1'!I148</f>
        <v>0.50734783485852075</v>
      </c>
      <c r="J148" s="4">
        <f>'1'!J148</f>
        <v>2.1536797249829269</v>
      </c>
      <c r="K148" s="4">
        <f>'1'!K148</f>
        <v>0.86906727415827401</v>
      </c>
      <c r="L148" s="4">
        <f>'1'!L148</f>
        <v>1.4566890826410765</v>
      </c>
      <c r="M148" s="4">
        <f>'1'!M148</f>
        <v>0.67646377981136097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1.8208613533013458</v>
      </c>
      <c r="S148" s="4">
        <f>'1'!S148</f>
        <v>1.0925168119808073</v>
      </c>
      <c r="T148" s="4">
        <f>'1'!T148</f>
        <v>0.84557972476420118</v>
      </c>
      <c r="U148" s="4">
        <f>'1'!U148</f>
        <v>0.50734783485852075</v>
      </c>
      <c r="V148" s="71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0.67223498918402003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0.84029373648002503</v>
      </c>
      <c r="I149" s="4">
        <f>'1'!I149</f>
        <v>0.50417624188801502</v>
      </c>
      <c r="J149" s="4">
        <f>'1'!J149</f>
        <v>2.1262971784774796</v>
      </c>
      <c r="K149" s="4">
        <f>'1'!K149</f>
        <v>0.85801768550544399</v>
      </c>
      <c r="L149" s="4">
        <f>'1'!L149</f>
        <v>1.4475828550447665</v>
      </c>
      <c r="M149" s="4">
        <f>'1'!M149</f>
        <v>0.67223498918402003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1.809478568805958</v>
      </c>
      <c r="S149" s="4">
        <f>'1'!S149</f>
        <v>1.0856871412835749</v>
      </c>
      <c r="T149" s="4">
        <f>'1'!T149</f>
        <v>0.84029373648002503</v>
      </c>
      <c r="U149" s="4">
        <f>'1'!U149</f>
        <v>0.50417624188801502</v>
      </c>
      <c r="V149" s="71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0.668900820989488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0.83612602623685994</v>
      </c>
      <c r="I150" s="4">
        <f>'1'!I150</f>
        <v>0.50167561574211605</v>
      </c>
      <c r="J150" s="4">
        <f>'1'!J150</f>
        <v>2.1006660911328012</v>
      </c>
      <c r="K150" s="4">
        <f>'1'!K150</f>
        <v>0.84767485738947201</v>
      </c>
      <c r="L150" s="4">
        <f>'1'!L150</f>
        <v>1.4404030967877637</v>
      </c>
      <c r="M150" s="4">
        <f>'1'!M150</f>
        <v>0.668900820989488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1.8005038709847045</v>
      </c>
      <c r="S150" s="4">
        <f>'1'!S150</f>
        <v>1.0803023225908228</v>
      </c>
      <c r="T150" s="4">
        <f>'1'!T150</f>
        <v>0.83612602623685994</v>
      </c>
      <c r="U150" s="4">
        <f>'1'!U150</f>
        <v>0.50167561574211605</v>
      </c>
      <c r="V150" s="71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0.66549768568345302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0.83187210710431625</v>
      </c>
      <c r="I151" s="4">
        <f>'1'!I151</f>
        <v>0.49912326426258979</v>
      </c>
      <c r="J151" s="4">
        <f>'1'!J151</f>
        <v>2.0651252810975795</v>
      </c>
      <c r="K151" s="4">
        <f>'1'!K151</f>
        <v>0.83333319156962404</v>
      </c>
      <c r="L151" s="4">
        <f>'1'!L151</f>
        <v>1.433074825570591</v>
      </c>
      <c r="M151" s="4">
        <f>'1'!M151</f>
        <v>0.66549768568345302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1.7913435319632387</v>
      </c>
      <c r="S151" s="4">
        <f>'1'!S151</f>
        <v>1.0748061191779432</v>
      </c>
      <c r="T151" s="4">
        <f>'1'!T151</f>
        <v>0.83187210710431625</v>
      </c>
      <c r="U151" s="4">
        <f>'1'!U151</f>
        <v>0.49912326426258979</v>
      </c>
      <c r="V151" s="71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0.66264426511897001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0.82830533139871254</v>
      </c>
      <c r="I152" s="4">
        <f>'1'!I152</f>
        <v>0.49698319883922748</v>
      </c>
      <c r="J152" s="4">
        <f>'1'!J152</f>
        <v>2.0333818486172106</v>
      </c>
      <c r="K152" s="4">
        <f>'1'!K152</f>
        <v>0.82052386898645302</v>
      </c>
      <c r="L152" s="4">
        <f>'1'!L152</f>
        <v>1.4269303035599297</v>
      </c>
      <c r="M152" s="4">
        <f>'1'!M152</f>
        <v>0.66264426511897001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1.7836628794499121</v>
      </c>
      <c r="S152" s="4">
        <f>'1'!S152</f>
        <v>1.0701977276699473</v>
      </c>
      <c r="T152" s="4">
        <f>'1'!T152</f>
        <v>0.82830533139871254</v>
      </c>
      <c r="U152" s="4">
        <f>'1'!U152</f>
        <v>0.49698319883922748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0.659736239580068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0.82467029947508497</v>
      </c>
      <c r="I153" s="4">
        <f>'1'!I153</f>
        <v>0.49480217968505102</v>
      </c>
      <c r="J153" s="4">
        <f>'1'!J153</f>
        <v>2.0000349658740015</v>
      </c>
      <c r="K153" s="4">
        <f>'1'!K153</f>
        <v>0.80706751140870503</v>
      </c>
      <c r="L153" s="4">
        <f>'1'!L153</f>
        <v>1.4206681958448037</v>
      </c>
      <c r="M153" s="4">
        <f>'1'!M153</f>
        <v>0.659736239580068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1.7758352448060046</v>
      </c>
      <c r="S153" s="4">
        <f>'1'!S153</f>
        <v>1.0655011468836029</v>
      </c>
      <c r="T153" s="4">
        <f>'1'!T153</f>
        <v>0.82467029947508497</v>
      </c>
      <c r="U153" s="4">
        <f>'1'!U153</f>
        <v>0.49480217968505102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0.65605557261833003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0.82006946577291251</v>
      </c>
      <c r="I154" s="4">
        <f>'1'!I154</f>
        <v>0.49204167946374755</v>
      </c>
      <c r="J154" s="4">
        <f>'1'!J154</f>
        <v>1.96390980875218</v>
      </c>
      <c r="K154" s="4">
        <f>'1'!K154</f>
        <v>0.79249004593683703</v>
      </c>
      <c r="L154" s="4">
        <f>'1'!L154</f>
        <v>1.4127422912509222</v>
      </c>
      <c r="M154" s="4">
        <f>'1'!M154</f>
        <v>0.65605557261833003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1.7659278640636527</v>
      </c>
      <c r="S154" s="4">
        <f>'1'!S154</f>
        <v>1.0595567184381918</v>
      </c>
      <c r="T154" s="4">
        <f>'1'!T154</f>
        <v>0.82006946577291251</v>
      </c>
      <c r="U154" s="4">
        <f>'1'!U154</f>
        <v>0.49204167946374755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0.65429411555874695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0.81786764444843363</v>
      </c>
      <c r="I155" s="4">
        <f>'1'!I155</f>
        <v>0.49072058666906021</v>
      </c>
      <c r="J155" s="4">
        <f>'1'!J155</f>
        <v>1.9211465535034602</v>
      </c>
      <c r="K155" s="4">
        <f>'1'!K155</f>
        <v>0.77523393062775403</v>
      </c>
      <c r="L155" s="4">
        <f>'1'!L155</f>
        <v>1.4089491905043436</v>
      </c>
      <c r="M155" s="4">
        <f>'1'!M155</f>
        <v>0.65429411555874695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1.7611864881304296</v>
      </c>
      <c r="S155" s="4">
        <f>'1'!S155</f>
        <v>1.0567118928782577</v>
      </c>
      <c r="T155" s="4">
        <f>'1'!T155</f>
        <v>0.81786764444843363</v>
      </c>
      <c r="U155" s="4">
        <f>'1'!U155</f>
        <v>0.49072058666906021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0.65318620571452601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0.81648275714315754</v>
      </c>
      <c r="I156" s="4">
        <f>'1'!I156</f>
        <v>0.48988965428589448</v>
      </c>
      <c r="J156" s="4">
        <f>'1'!J156</f>
        <v>1.8780878624681188</v>
      </c>
      <c r="K156" s="4">
        <f>'1'!K156</f>
        <v>0.75785859909037601</v>
      </c>
      <c r="L156" s="4">
        <f>'1'!L156</f>
        <v>1.4065634305822423</v>
      </c>
      <c r="M156" s="4">
        <f>'1'!M156</f>
        <v>0.65318620571452601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1.7582042882278028</v>
      </c>
      <c r="S156" s="4">
        <f>'1'!S156</f>
        <v>1.0549225729366818</v>
      </c>
      <c r="T156" s="4">
        <f>'1'!T156</f>
        <v>0.81648275714315754</v>
      </c>
      <c r="U156" s="4">
        <f>'1'!U156</f>
        <v>0.48988965428589448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0.65236970511401604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0.81546213139252011</v>
      </c>
      <c r="I157" s="4">
        <f>'1'!I157</f>
        <v>0.48927727883551203</v>
      </c>
      <c r="J157" s="4">
        <f>'1'!J157</f>
        <v>1.8379952816895044</v>
      </c>
      <c r="K157" s="4">
        <f>'1'!K157</f>
        <v>0.74168017223931904</v>
      </c>
      <c r="L157" s="4">
        <f>'1'!L157</f>
        <v>1.4048051878703198</v>
      </c>
      <c r="M157" s="4">
        <f>'1'!M157</f>
        <v>0.65236970511401604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1.7560064848378998</v>
      </c>
      <c r="S157" s="4">
        <f>'1'!S157</f>
        <v>1.0536038909027399</v>
      </c>
      <c r="T157" s="4">
        <f>'1'!T157</f>
        <v>0.81546213139252011</v>
      </c>
      <c r="U157" s="4">
        <f>'1'!U157</f>
        <v>0.48927727883551203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0.65034583242572896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0.81293229053216121</v>
      </c>
      <c r="I158" s="4">
        <f>'1'!I158</f>
        <v>0.48775937431929672</v>
      </c>
      <c r="J158" s="4">
        <f>'1'!J158</f>
        <v>1.7995016556862788</v>
      </c>
      <c r="K158" s="4">
        <f>'1'!K158</f>
        <v>0.72614696633361897</v>
      </c>
      <c r="L158" s="4">
        <f>'1'!L158</f>
        <v>1.4004470044203423</v>
      </c>
      <c r="M158" s="4">
        <f>'1'!M158</f>
        <v>0.65034583242572896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1.7505587555254278</v>
      </c>
      <c r="S158" s="4">
        <f>'1'!S158</f>
        <v>1.0503352533152568</v>
      </c>
      <c r="T158" s="4">
        <f>'1'!T158</f>
        <v>0.81293229053216121</v>
      </c>
      <c r="U158" s="4">
        <f>'1'!U158</f>
        <v>0.48775937431929672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0.64944665247405498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0.81180831559256872</v>
      </c>
      <c r="I159" s="4">
        <f>'1'!I159</f>
        <v>0.48708498935554123</v>
      </c>
      <c r="J159" s="4">
        <f>'1'!J159</f>
        <v>1.7638826151001672</v>
      </c>
      <c r="K159" s="4">
        <f>'1'!K159</f>
        <v>0.71177373239766295</v>
      </c>
      <c r="L159" s="4">
        <f>'1'!L159</f>
        <v>1.3985107209739491</v>
      </c>
      <c r="M159" s="4">
        <f>'1'!M159</f>
        <v>0.64944665247405498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1.7481384012174364</v>
      </c>
      <c r="S159" s="4">
        <f>'1'!S159</f>
        <v>1.0488830407304619</v>
      </c>
      <c r="T159" s="4">
        <f>'1'!T159</f>
        <v>0.81180831559256872</v>
      </c>
      <c r="U159" s="4">
        <f>'1'!U159</f>
        <v>0.48708498935554123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0.64847201176689495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0.81059001470861869</v>
      </c>
      <c r="I160" s="4">
        <f>'1'!I160</f>
        <v>0.48635400882517121</v>
      </c>
      <c r="J160" s="4">
        <f>'1'!J160</f>
        <v>1.7282027415854144</v>
      </c>
      <c r="K160" s="4">
        <f>'1'!K160</f>
        <v>0.69737595075070802</v>
      </c>
      <c r="L160" s="4">
        <f>'1'!L160</f>
        <v>1.3964119412314278</v>
      </c>
      <c r="M160" s="4">
        <f>'1'!M160</f>
        <v>0.64847201176689495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1.7455149265392846</v>
      </c>
      <c r="S160" s="4">
        <f>'1'!S160</f>
        <v>1.0473089559235709</v>
      </c>
      <c r="T160" s="4">
        <f>'1'!T160</f>
        <v>0.81059001470861869</v>
      </c>
      <c r="U160" s="4">
        <f>'1'!U160</f>
        <v>0.48635400882517121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0.64743278357090905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0.80929097946363626</v>
      </c>
      <c r="I161" s="4">
        <f>'1'!I161</f>
        <v>0.48557458767818179</v>
      </c>
      <c r="J161" s="4">
        <f>'1'!J161</f>
        <v>1.6938717485836068</v>
      </c>
      <c r="K161" s="4">
        <f>'1'!K161</f>
        <v>0.68352247840701297</v>
      </c>
      <c r="L161" s="4">
        <f>'1'!L161</f>
        <v>1.39417407955628</v>
      </c>
      <c r="M161" s="4">
        <f>'1'!M161</f>
        <v>0.64743278357090905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1.7427175994453501</v>
      </c>
      <c r="S161" s="4">
        <f>'1'!S161</f>
        <v>1.04563055966721</v>
      </c>
      <c r="T161" s="4">
        <f>'1'!T161</f>
        <v>0.80929097946363626</v>
      </c>
      <c r="U161" s="4">
        <f>'1'!U161</f>
        <v>0.48557458767818179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0.646587731082505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0.80823466385313125</v>
      </c>
      <c r="I162" s="4">
        <f>'1'!I162</f>
        <v>0.48494079831187875</v>
      </c>
      <c r="J162" s="4">
        <f>'1'!J162</f>
        <v>1.6577538946640855</v>
      </c>
      <c r="K162" s="4">
        <f>'1'!K162</f>
        <v>0.66894795997227496</v>
      </c>
      <c r="L162" s="4">
        <f>'1'!L162</f>
        <v>1.3923543535475051</v>
      </c>
      <c r="M162" s="4">
        <f>'1'!M162</f>
        <v>0.646587731082505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1.7404429419343814</v>
      </c>
      <c r="S162" s="4">
        <f>'1'!S162</f>
        <v>1.0442657651606289</v>
      </c>
      <c r="T162" s="4">
        <f>'1'!T162</f>
        <v>0.80823466385313125</v>
      </c>
      <c r="U162" s="4">
        <f>'1'!U162</f>
        <v>0.48494079831187875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0.64689770217987697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0.80862212772484621</v>
      </c>
      <c r="I163" s="4">
        <f>'1'!I163</f>
        <v>0.48517327663490772</v>
      </c>
      <c r="J163" s="4">
        <f>'1'!J163</f>
        <v>1.6189483225767476</v>
      </c>
      <c r="K163" s="4">
        <f>'1'!K163</f>
        <v>0.653288875492403</v>
      </c>
      <c r="L163" s="4">
        <f>'1'!L163</f>
        <v>1.3930218416332707</v>
      </c>
      <c r="M163" s="4">
        <f>'1'!M163</f>
        <v>0.64689770217987697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1.7412773020415884</v>
      </c>
      <c r="S163" s="4">
        <f>'1'!S163</f>
        <v>1.044766381224953</v>
      </c>
      <c r="T163" s="4">
        <f>'1'!T163</f>
        <v>0.80862212772484621</v>
      </c>
      <c r="U163" s="4">
        <f>'1'!U163</f>
        <v>0.48517327663490772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0.646408238434793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0.80801029804349123</v>
      </c>
      <c r="I164" s="4">
        <f>'1'!I164</f>
        <v>0.48480617882609478</v>
      </c>
      <c r="J164" s="4">
        <f>'1'!J164</f>
        <v>1.5844400013760545</v>
      </c>
      <c r="K164" s="4">
        <f>'1'!K164</f>
        <v>0.63936384648564004</v>
      </c>
      <c r="L164" s="4">
        <f>'1'!L164</f>
        <v>1.3919678362081593</v>
      </c>
      <c r="M164" s="4">
        <f>'1'!M164</f>
        <v>0.646408238434793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1.7399597952601993</v>
      </c>
      <c r="S164" s="4">
        <f>'1'!S164</f>
        <v>1.0439758771561194</v>
      </c>
      <c r="T164" s="4">
        <f>'1'!T164</f>
        <v>0.80801029804349123</v>
      </c>
      <c r="U164" s="4">
        <f>'1'!U164</f>
        <v>0.48480617882609478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0.64581950503899399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0.80727438129874252</v>
      </c>
      <c r="I165" s="4">
        <f>'1'!I165</f>
        <v>0.48436462877924547</v>
      </c>
      <c r="J165" s="4">
        <f>'1'!J165</f>
        <v>1.5570274703575651</v>
      </c>
      <c r="K165" s="4">
        <f>'1'!K165</f>
        <v>0.62830215828118496</v>
      </c>
      <c r="L165" s="4">
        <f>'1'!L165</f>
        <v>1.3907000646942347</v>
      </c>
      <c r="M165" s="4">
        <f>'1'!M165</f>
        <v>0.64581950503899399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1.7383750808677934</v>
      </c>
      <c r="S165" s="4">
        <f>'1'!S165</f>
        <v>1.043025048520676</v>
      </c>
      <c r="T165" s="4">
        <f>'1'!T165</f>
        <v>0.80727438129874252</v>
      </c>
      <c r="U165" s="4">
        <f>'1'!U165</f>
        <v>0.48436462877924547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0.644300652691431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0.80537581586428875</v>
      </c>
      <c r="I166" s="4">
        <f>'1'!I166</f>
        <v>0.48322548951857325</v>
      </c>
      <c r="J166" s="4">
        <f>'1'!J166</f>
        <v>1.528991988089653</v>
      </c>
      <c r="K166" s="4">
        <f>'1'!K166</f>
        <v>0.61698909261424595</v>
      </c>
      <c r="L166" s="4">
        <f>'1'!L166</f>
        <v>1.3874293860579658</v>
      </c>
      <c r="M166" s="4">
        <f>'1'!M166</f>
        <v>0.644300652691431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1.7342867325724574</v>
      </c>
      <c r="S166" s="4">
        <f>'1'!S166</f>
        <v>1.0405720395434743</v>
      </c>
      <c r="T166" s="4">
        <f>'1'!T166</f>
        <v>0.80537581586428875</v>
      </c>
      <c r="U166" s="4">
        <f>'1'!U166</f>
        <v>0.48322548951857325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0.64358259458488298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0.80447824323110373</v>
      </c>
      <c r="I167" s="4">
        <f>'1'!I167</f>
        <v>0.48268694593866224</v>
      </c>
      <c r="J167" s="4">
        <f>'1'!J167</f>
        <v>1.4970787544334518</v>
      </c>
      <c r="K167" s="4">
        <f>'1'!K167</f>
        <v>0.60411125072278704</v>
      </c>
      <c r="L167" s="4">
        <f>'1'!L167</f>
        <v>1.3858831282453123</v>
      </c>
      <c r="M167" s="4">
        <f>'1'!M167</f>
        <v>0.64358259458488298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1.7323539103066405</v>
      </c>
      <c r="S167" s="4">
        <f>'1'!S167</f>
        <v>1.0394123461839841</v>
      </c>
      <c r="T167" s="4">
        <f>'1'!T167</f>
        <v>0.80447824323110373</v>
      </c>
      <c r="U167" s="4">
        <f>'1'!U167</f>
        <v>0.48268694593866224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0.64347623573817203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0.80434529467271498</v>
      </c>
      <c r="I168" s="4">
        <f>'1'!I168</f>
        <v>0.48260717680362902</v>
      </c>
      <c r="J168" s="4">
        <f>'1'!J168</f>
        <v>1.4660278592450362</v>
      </c>
      <c r="K168" s="4">
        <f>'1'!K168</f>
        <v>0.59158138542826899</v>
      </c>
      <c r="L168" s="4">
        <f>'1'!L168</f>
        <v>1.3856540963658976</v>
      </c>
      <c r="M168" s="4">
        <f>'1'!M168</f>
        <v>0.64347623573817203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1.7320676204573719</v>
      </c>
      <c r="S168" s="4">
        <f>'1'!S168</f>
        <v>1.0392405722744233</v>
      </c>
      <c r="T168" s="4">
        <f>'1'!T168</f>
        <v>0.80434529467271498</v>
      </c>
      <c r="U168" s="4">
        <f>'1'!U168</f>
        <v>0.48260717680362902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0.64354109062640097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0.80442636328300121</v>
      </c>
      <c r="I169" s="4">
        <f>'1'!I169</f>
        <v>0.48265581796980073</v>
      </c>
      <c r="J169" s="4">
        <f>'1'!J169</f>
        <v>1.4381935439128002</v>
      </c>
      <c r="K169" s="4">
        <f>'1'!K169</f>
        <v>0.580349495991208</v>
      </c>
      <c r="L169" s="4">
        <f>'1'!L169</f>
        <v>1.3857937541132279</v>
      </c>
      <c r="M169" s="4">
        <f>'1'!M169</f>
        <v>0.64354109062640097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1.732242192641535</v>
      </c>
      <c r="S169" s="4">
        <f>'1'!S169</f>
        <v>1.0393453155849208</v>
      </c>
      <c r="T169" s="4">
        <f>'1'!T169</f>
        <v>0.80442636328300121</v>
      </c>
      <c r="U169" s="4">
        <f>'1'!U169</f>
        <v>0.48265581796980073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0.64305435904896702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0.80381794881120872</v>
      </c>
      <c r="I170" s="4">
        <f>'1'!I170</f>
        <v>0.48229076928672526</v>
      </c>
      <c r="J170" s="4">
        <f>'1'!J170</f>
        <v>1.4130536108056841</v>
      </c>
      <c r="K170" s="4">
        <f>'1'!K170</f>
        <v>0.57020486172433904</v>
      </c>
      <c r="L170" s="4">
        <f>'1'!L170</f>
        <v>1.3847456321055391</v>
      </c>
      <c r="M170" s="4">
        <f>'1'!M170</f>
        <v>0.64305435904896702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1.7309320401319239</v>
      </c>
      <c r="S170" s="4">
        <f>'1'!S170</f>
        <v>1.0385592240791544</v>
      </c>
      <c r="T170" s="4">
        <f>'1'!T170</f>
        <v>0.80381794881120872</v>
      </c>
      <c r="U170" s="4">
        <f>'1'!U170</f>
        <v>0.48229076928672526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0.64277722033476603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0.80347152541845757</v>
      </c>
      <c r="I171" s="4">
        <f>'1'!I171</f>
        <v>0.4820829152510745</v>
      </c>
      <c r="J171" s="4">
        <f>'1'!J171</f>
        <v>1.3907308412828738</v>
      </c>
      <c r="K171" s="4">
        <f>'1'!K171</f>
        <v>0.56119702818446304</v>
      </c>
      <c r="L171" s="4">
        <f>'1'!L171</f>
        <v>1.3841488448844017</v>
      </c>
      <c r="M171" s="4">
        <f>'1'!M171</f>
        <v>0.64277722033476603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1.7301860561055022</v>
      </c>
      <c r="S171" s="4">
        <f>'1'!S171</f>
        <v>1.0381116336633012</v>
      </c>
      <c r="T171" s="4">
        <f>'1'!T171</f>
        <v>0.80347152541845757</v>
      </c>
      <c r="U171" s="4">
        <f>'1'!U171</f>
        <v>0.4820829152510745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0.64300055837591996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0.80375069796989995</v>
      </c>
      <c r="I172" s="4">
        <f>'1'!I172</f>
        <v>0.48225041878193997</v>
      </c>
      <c r="J172" s="4">
        <f>'1'!J172</f>
        <v>1.3661503413810496</v>
      </c>
      <c r="K172" s="4">
        <f>'1'!K172</f>
        <v>0.55127814015328402</v>
      </c>
      <c r="L172" s="4">
        <f>'1'!L172</f>
        <v>1.3846297783741119</v>
      </c>
      <c r="M172" s="4">
        <f>'1'!M172</f>
        <v>0.64300055837591996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1.73078722296764</v>
      </c>
      <c r="S172" s="4">
        <f>'1'!S172</f>
        <v>1.0384723337805839</v>
      </c>
      <c r="T172" s="4">
        <f>'1'!T172</f>
        <v>0.80375069796989995</v>
      </c>
      <c r="U172" s="4">
        <f>'1'!U172</f>
        <v>0.48225041878193997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0.64396169442529305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0.80495211803161637</v>
      </c>
      <c r="I173" s="4">
        <f>'1'!I173</f>
        <v>0.48297127081896979</v>
      </c>
      <c r="J173" s="4">
        <f>'1'!J173</f>
        <v>1.3456043366536885</v>
      </c>
      <c r="K173" s="4">
        <f>'1'!K173</f>
        <v>0.54298727864954199</v>
      </c>
      <c r="L173" s="4">
        <f>'1'!L173</f>
        <v>1.3866994773466794</v>
      </c>
      <c r="M173" s="4">
        <f>'1'!M173</f>
        <v>0.64396169442529305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1.7333743466833493</v>
      </c>
      <c r="S173" s="4">
        <f>'1'!S173</f>
        <v>1.0400246080100095</v>
      </c>
      <c r="T173" s="4">
        <f>'1'!T173</f>
        <v>0.80495211803161637</v>
      </c>
      <c r="U173" s="4">
        <f>'1'!U173</f>
        <v>0.48297127081896979</v>
      </c>
      <c r="V173" s="71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0.64378133327806197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0.80472666659757741</v>
      </c>
      <c r="I174" s="4">
        <f>'1'!I174</f>
        <v>0.48283599995854648</v>
      </c>
      <c r="J174" s="4">
        <f>'1'!J174</f>
        <v>1.321117262273416</v>
      </c>
      <c r="K174" s="4">
        <f>'1'!K174</f>
        <v>0.53310609031085199</v>
      </c>
      <c r="L174" s="4">
        <f>'1'!L174</f>
        <v>1.3863110897907671</v>
      </c>
      <c r="M174" s="4">
        <f>'1'!M174</f>
        <v>0.64378133327806197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1.7328888622384588</v>
      </c>
      <c r="S174" s="4">
        <f>'1'!S174</f>
        <v>1.0397333173430754</v>
      </c>
      <c r="T174" s="4">
        <f>'1'!T174</f>
        <v>0.80472666659757741</v>
      </c>
      <c r="U174" s="4">
        <f>'1'!U174</f>
        <v>0.48283599995854648</v>
      </c>
      <c r="V174" s="71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0.64334303121165104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0.80417878901456374</v>
      </c>
      <c r="I175" s="4">
        <f>'1'!I175</f>
        <v>0.48250727340873828</v>
      </c>
      <c r="J175" s="4">
        <f>'1'!J175</f>
        <v>1.2991720642351161</v>
      </c>
      <c r="K175" s="4">
        <f>'1'!K175</f>
        <v>0.52425061694646402</v>
      </c>
      <c r="L175" s="4">
        <f>'1'!L175</f>
        <v>1.3853672553178882</v>
      </c>
      <c r="M175" s="4">
        <f>'1'!M175</f>
        <v>0.64334303121165104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1.7317090691473602</v>
      </c>
      <c r="S175" s="4">
        <f>'1'!S175</f>
        <v>1.0390254414884161</v>
      </c>
      <c r="T175" s="4">
        <f>'1'!T175</f>
        <v>0.80417878901456374</v>
      </c>
      <c r="U175" s="4">
        <f>'1'!U175</f>
        <v>0.48250727340873828</v>
      </c>
      <c r="V175" s="71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0.64324260015503898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0.8040532501937987</v>
      </c>
      <c r="I176" s="4">
        <f>'1'!I176</f>
        <v>0.48243195011627926</v>
      </c>
      <c r="J176" s="4">
        <f>'1'!J176</f>
        <v>1.2807853825932538</v>
      </c>
      <c r="K176" s="4">
        <f>'1'!K176</f>
        <v>0.51683109996353105</v>
      </c>
      <c r="L176" s="4">
        <f>'1'!L176</f>
        <v>1.3851509882713871</v>
      </c>
      <c r="M176" s="4">
        <f>'1'!M176</f>
        <v>0.64324260015503898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1.7314387353392338</v>
      </c>
      <c r="S176" s="4">
        <f>'1'!S176</f>
        <v>1.0388632412035403</v>
      </c>
      <c r="T176" s="4">
        <f>'1'!T176</f>
        <v>0.8040532501937987</v>
      </c>
      <c r="U176" s="4">
        <f>'1'!U176</f>
        <v>0.48243195011627926</v>
      </c>
      <c r="V176" s="71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0.64274198047136699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0.80342747558920879</v>
      </c>
      <c r="I177" s="4">
        <f>'1'!I177</f>
        <v>0.48205648535352524</v>
      </c>
      <c r="J177" s="4">
        <f>'1'!J177</f>
        <v>1.2635611477995203</v>
      </c>
      <c r="K177" s="4">
        <f>'1'!K177</f>
        <v>0.50988066132216303</v>
      </c>
      <c r="L177" s="4">
        <f>'1'!L177</f>
        <v>1.3840729597803958</v>
      </c>
      <c r="M177" s="4">
        <f>'1'!M177</f>
        <v>0.64274198047136699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1.7300911997254946</v>
      </c>
      <c r="S177" s="4">
        <f>'1'!S177</f>
        <v>1.038054719835297</v>
      </c>
      <c r="T177" s="4">
        <f>'1'!T177</f>
        <v>0.80342747558920879</v>
      </c>
      <c r="U177" s="4">
        <f>'1'!U177</f>
        <v>0.48205648535352524</v>
      </c>
      <c r="V177" s="71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0.642671692310394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0.80333961538799248</v>
      </c>
      <c r="I178" s="4">
        <f>'1'!I178</f>
        <v>0.48200376923279553</v>
      </c>
      <c r="J178" s="4">
        <f>'1'!J178</f>
        <v>1.2501936424371678</v>
      </c>
      <c r="K178" s="4">
        <f>'1'!K178</f>
        <v>0.50448651598439798</v>
      </c>
      <c r="L178" s="4">
        <f>'1'!L178</f>
        <v>1.3839216020879606</v>
      </c>
      <c r="M178" s="4">
        <f>'1'!M178</f>
        <v>0.642671692310394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1.7299020026099508</v>
      </c>
      <c r="S178" s="4">
        <f>'1'!S178</f>
        <v>1.0379412015659704</v>
      </c>
      <c r="T178" s="4">
        <f>'1'!T178</f>
        <v>0.80333961538799248</v>
      </c>
      <c r="U178" s="4">
        <f>'1'!U178</f>
        <v>0.48200376923279553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0.64272727595007595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0.80340909493759494</v>
      </c>
      <c r="I179" s="4">
        <f>'1'!I179</f>
        <v>0.48204545696255696</v>
      </c>
      <c r="J179" s="4">
        <f>'1'!J179</f>
        <v>1.237030327131815</v>
      </c>
      <c r="K179" s="4">
        <f>'1'!K179</f>
        <v>0.49917476678668499</v>
      </c>
      <c r="L179" s="4">
        <f>'1'!L179</f>
        <v>1.3840412952385985</v>
      </c>
      <c r="M179" s="4">
        <f>'1'!M179</f>
        <v>0.64272727595007595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1.7300516190482482</v>
      </c>
      <c r="S179" s="4">
        <f>'1'!S179</f>
        <v>1.0380309714289488</v>
      </c>
      <c r="T179" s="4">
        <f>'1'!T179</f>
        <v>0.80340909493759494</v>
      </c>
      <c r="U179" s="4">
        <f>'1'!U179</f>
        <v>0.48204545696255696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0.64259486050014503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0.80324357562518123</v>
      </c>
      <c r="I180" s="4">
        <f>'1'!I180</f>
        <v>0.48194614537510877</v>
      </c>
      <c r="J180" s="4">
        <f>'1'!J180</f>
        <v>1.2232360149681616</v>
      </c>
      <c r="K180" s="4">
        <f>'1'!K180</f>
        <v>0.49360839350848101</v>
      </c>
      <c r="L180" s="4">
        <f>'1'!L180</f>
        <v>1.3837561533787621</v>
      </c>
      <c r="M180" s="4">
        <f>'1'!M180</f>
        <v>0.64259486050014503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1.7296951917234527</v>
      </c>
      <c r="S180" s="4">
        <f>'1'!S180</f>
        <v>1.0378171150340716</v>
      </c>
      <c r="T180" s="4">
        <f>'1'!T180</f>
        <v>0.80324357562518123</v>
      </c>
      <c r="U180" s="4">
        <f>'1'!U180</f>
        <v>0.48194614537510877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0.64295496841726496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0.80369371052158123</v>
      </c>
      <c r="I181" s="4">
        <f>'1'!I181</f>
        <v>0.48221622631294869</v>
      </c>
      <c r="J181" s="4">
        <f>'1'!J181</f>
        <v>1.2095762583210268</v>
      </c>
      <c r="K181" s="4">
        <f>'1'!K181</f>
        <v>0.48809631697394201</v>
      </c>
      <c r="L181" s="4">
        <f>'1'!L181</f>
        <v>1.3845316054977028</v>
      </c>
      <c r="M181" s="4">
        <f>'1'!M181</f>
        <v>0.64295496841726496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1.7306645068721285</v>
      </c>
      <c r="S181" s="4">
        <f>'1'!S181</f>
        <v>1.0383987041232772</v>
      </c>
      <c r="T181" s="4">
        <f>'1'!T181</f>
        <v>0.80369371052158123</v>
      </c>
      <c r="U181" s="4">
        <f>'1'!U181</f>
        <v>0.48221622631294869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0.64334676257623902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0.80418345322029872</v>
      </c>
      <c r="I182" s="4">
        <f>'1'!I182</f>
        <v>0.48251007193217926</v>
      </c>
      <c r="J182" s="4">
        <f>'1'!J182</f>
        <v>1.199184979577127</v>
      </c>
      <c r="K182" s="4">
        <f>'1'!K182</f>
        <v>0.48390315854457</v>
      </c>
      <c r="L182" s="4">
        <f>'1'!L182</f>
        <v>1.3853752903941494</v>
      </c>
      <c r="M182" s="4">
        <f>'1'!M182</f>
        <v>0.64334676257623902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1.7317191129926868</v>
      </c>
      <c r="S182" s="4">
        <f>'1'!S182</f>
        <v>1.0390314677956121</v>
      </c>
      <c r="T182" s="4">
        <f>'1'!T182</f>
        <v>0.80418345322029872</v>
      </c>
      <c r="U182" s="4">
        <f>'1'!U182</f>
        <v>0.48251007193217926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0.64284117675659302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0.80355147094574131</v>
      </c>
      <c r="I183" s="4">
        <f>'1'!I183</f>
        <v>0.48213088256744474</v>
      </c>
      <c r="J183" s="4">
        <f>'1'!J183</f>
        <v>1.1897667161656231</v>
      </c>
      <c r="K183" s="4">
        <f>'1'!K183</f>
        <v>0.48010263778217799</v>
      </c>
      <c r="L183" s="4">
        <f>'1'!L183</f>
        <v>1.3842865678848351</v>
      </c>
      <c r="M183" s="4">
        <f>'1'!M183</f>
        <v>0.64284117675659302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1.7303582098560439</v>
      </c>
      <c r="S183" s="4">
        <f>'1'!S183</f>
        <v>1.0382149259136262</v>
      </c>
      <c r="T183" s="4">
        <f>'1'!T183</f>
        <v>0.80355147094574131</v>
      </c>
      <c r="U183" s="4">
        <f>'1'!U183</f>
        <v>0.48213088256744474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0.64254103556185704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0.8031762944523213</v>
      </c>
      <c r="I184" s="4">
        <f>'1'!I184</f>
        <v>0.48190577667139278</v>
      </c>
      <c r="J184" s="4">
        <f>'1'!J184</f>
        <v>1.182891170471823</v>
      </c>
      <c r="K184" s="4">
        <f>'1'!K184</f>
        <v>0.47732817151166101</v>
      </c>
      <c r="L184" s="4">
        <f>'1'!L184</f>
        <v>1.383640247394853</v>
      </c>
      <c r="M184" s="4">
        <f>'1'!M184</f>
        <v>0.64254103556185704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1.7295503092435662</v>
      </c>
      <c r="S184" s="4">
        <f>'1'!S184</f>
        <v>1.0377301855461398</v>
      </c>
      <c r="T184" s="4">
        <f>'1'!T184</f>
        <v>0.8031762944523213</v>
      </c>
      <c r="U184" s="4">
        <f>'1'!U184</f>
        <v>0.48190577667139278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0.64295980110267403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0.8036997513783426</v>
      </c>
      <c r="I185" s="4">
        <f>'1'!I185</f>
        <v>0.48221985082700553</v>
      </c>
      <c r="J185" s="4">
        <f>'1'!J185</f>
        <v>1.1761641296556271</v>
      </c>
      <c r="K185" s="4">
        <f>'1'!K185</f>
        <v>0.47461363092446701</v>
      </c>
      <c r="L185" s="4">
        <f>'1'!L185</f>
        <v>1.3845420121451617</v>
      </c>
      <c r="M185" s="4">
        <f>'1'!M185</f>
        <v>0.64295980110267403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1.7306775151814522</v>
      </c>
      <c r="S185" s="4">
        <f>'1'!S185</f>
        <v>1.0384065091088712</v>
      </c>
      <c r="T185" s="4">
        <f>'1'!T185</f>
        <v>0.8036997513783426</v>
      </c>
      <c r="U185" s="4">
        <f>'1'!U185</f>
        <v>0.48221985082700553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0.64259812502835001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0.80324765628543748</v>
      </c>
      <c r="I186" s="4">
        <f>'1'!I186</f>
        <v>0.48194859377126253</v>
      </c>
      <c r="J186" s="4">
        <f>'1'!J186</f>
        <v>1.16892857956079</v>
      </c>
      <c r="K186" s="4">
        <f>'1'!K186</f>
        <v>0.47169389326569999</v>
      </c>
      <c r="L186" s="4">
        <f>'1'!L186</f>
        <v>1.3837631831750914</v>
      </c>
      <c r="M186" s="4">
        <f>'1'!M186</f>
        <v>0.64259812502835001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1.7297039789688642</v>
      </c>
      <c r="S186" s="4">
        <f>'1'!S186</f>
        <v>1.0378223873813186</v>
      </c>
      <c r="T186" s="4">
        <f>'1'!T186</f>
        <v>0.80324765628543748</v>
      </c>
      <c r="U186" s="4">
        <f>'1'!U186</f>
        <v>0.48194859377126253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0.64277289534950099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0.80346611918687627</v>
      </c>
      <c r="I187" s="4">
        <f>'1'!I187</f>
        <v>0.48207967151212572</v>
      </c>
      <c r="J187" s="4">
        <f>'1'!J187</f>
        <v>1.1620920506622601</v>
      </c>
      <c r="K187" s="4">
        <f>'1'!K187</f>
        <v>0.46893517131385698</v>
      </c>
      <c r="L187" s="4">
        <f>'1'!L187</f>
        <v>1.384139531512413</v>
      </c>
      <c r="M187" s="4">
        <f>'1'!M187</f>
        <v>0.64277289534950099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1.7301744143905162</v>
      </c>
      <c r="S187" s="4">
        <f>'1'!S187</f>
        <v>1.0381046486343097</v>
      </c>
      <c r="T187" s="4">
        <f>'1'!T187</f>
        <v>0.80346611918687627</v>
      </c>
      <c r="U187" s="4">
        <f>'1'!U187</f>
        <v>0.48207967151212572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0.64474606898783704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0.80593258623479636</v>
      </c>
      <c r="I188" s="4">
        <f>'1'!I188</f>
        <v>0.48355955174087778</v>
      </c>
      <c r="J188" s="4">
        <f>'1'!J188</f>
        <v>1.1547901545826937</v>
      </c>
      <c r="K188" s="4">
        <f>'1'!K188</f>
        <v>0.46598866127875599</v>
      </c>
      <c r="L188" s="4">
        <f>'1'!L188</f>
        <v>1.388388540229363</v>
      </c>
      <c r="M188" s="4">
        <f>'1'!M188</f>
        <v>0.64474606898783704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1.7354856752867036</v>
      </c>
      <c r="S188" s="4">
        <f>'1'!S188</f>
        <v>1.0412914051720223</v>
      </c>
      <c r="T188" s="4">
        <f>'1'!T188</f>
        <v>0.80593258623479636</v>
      </c>
      <c r="U188" s="4">
        <f>'1'!U188</f>
        <v>0.48355955174087778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0.64396828245870696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0.80496035307338376</v>
      </c>
      <c r="I189" s="4">
        <f>'1'!I189</f>
        <v>0.48297621184403022</v>
      </c>
      <c r="J189" s="4">
        <f>'1'!J189</f>
        <v>1.1445073303431439</v>
      </c>
      <c r="K189" s="4">
        <f>'1'!K189</f>
        <v>0.461839267137719</v>
      </c>
      <c r="L189" s="4">
        <f>'1'!L189</f>
        <v>1.3867136639397188</v>
      </c>
      <c r="M189" s="4">
        <f>'1'!M189</f>
        <v>0.64396828245870696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1.7333920799246485</v>
      </c>
      <c r="S189" s="4">
        <f>'1'!S189</f>
        <v>1.0400352479547892</v>
      </c>
      <c r="T189" s="4">
        <f>'1'!T189</f>
        <v>0.80496035307338376</v>
      </c>
      <c r="U189" s="4">
        <f>'1'!U189</f>
        <v>0.48297621184403022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0.641560876508662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0.80195109563582756</v>
      </c>
      <c r="I190" s="4">
        <f>'1'!I190</f>
        <v>0.4811706573814965</v>
      </c>
      <c r="J190" s="4">
        <f>'1'!J190</f>
        <v>1.1408453532871718</v>
      </c>
      <c r="K190" s="4">
        <f>'1'!K190</f>
        <v>0.46036156161765202</v>
      </c>
      <c r="L190" s="4">
        <f>'1'!L190</f>
        <v>1.3815295845114106</v>
      </c>
      <c r="M190" s="4">
        <f>'1'!M190</f>
        <v>0.641560876508662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1.7269119806392632</v>
      </c>
      <c r="S190" s="4">
        <f>'1'!S190</f>
        <v>1.036147188383558</v>
      </c>
      <c r="T190" s="4">
        <f>'1'!T190</f>
        <v>0.80195109563582756</v>
      </c>
      <c r="U190" s="4">
        <f>'1'!U190</f>
        <v>0.4811706573814965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0.63995313442216795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0.79994141802770991</v>
      </c>
      <c r="I191" s="4">
        <f>'1'!I191</f>
        <v>0.47996485081662599</v>
      </c>
      <c r="J191" s="4">
        <f>'1'!J191</f>
        <v>1.1374160383357697</v>
      </c>
      <c r="K191" s="4">
        <f>'1'!K191</f>
        <v>0.45897774146906001</v>
      </c>
      <c r="L191" s="4">
        <f>'1'!L191</f>
        <v>1.3780674917652898</v>
      </c>
      <c r="M191" s="4">
        <f>'1'!M191</f>
        <v>0.63995313442216795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1.7225843647066121</v>
      </c>
      <c r="S191" s="4">
        <f>'1'!S191</f>
        <v>1.0335506188239674</v>
      </c>
      <c r="T191" s="4">
        <f>'1'!T191</f>
        <v>0.79994141802770991</v>
      </c>
      <c r="U191" s="4">
        <f>'1'!U191</f>
        <v>0.47996485081662599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0.63817038544194105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0.79771298180242634</v>
      </c>
      <c r="I192" s="4">
        <f>'1'!I192</f>
        <v>0.47862778908145576</v>
      </c>
      <c r="J192" s="4">
        <f>'1'!J192</f>
        <v>1.1268931664897375</v>
      </c>
      <c r="K192" s="4">
        <f>'1'!K192</f>
        <v>0.45473148170932698</v>
      </c>
      <c r="L192" s="4">
        <f>'1'!L192</f>
        <v>1.3742285412492543</v>
      </c>
      <c r="M192" s="4">
        <f>'1'!M192</f>
        <v>0.63817038544194105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1.7177856765615678</v>
      </c>
      <c r="S192" s="4">
        <f>'1'!S192</f>
        <v>1.0306714059369408</v>
      </c>
      <c r="T192" s="4">
        <f>'1'!T192</f>
        <v>0.79771298180242634</v>
      </c>
      <c r="U192" s="4">
        <f>'1'!U192</f>
        <v>0.47862778908145576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0.63477103761987197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0.79346379702483993</v>
      </c>
      <c r="I193" s="4">
        <f>'1'!I193</f>
        <v>0.476078278214904</v>
      </c>
      <c r="J193" s="4">
        <f>'1'!J193</f>
        <v>1.1186307107091502</v>
      </c>
      <c r="K193" s="4">
        <f>'1'!K193</f>
        <v>0.45139736018708199</v>
      </c>
      <c r="L193" s="4">
        <f>'1'!L193</f>
        <v>1.3669084259551456</v>
      </c>
      <c r="M193" s="4">
        <f>'1'!M193</f>
        <v>0.63477103761987197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1.708635532443932</v>
      </c>
      <c r="S193" s="4">
        <f>'1'!S193</f>
        <v>1.0251813194663593</v>
      </c>
      <c r="T193" s="4">
        <f>'1'!T193</f>
        <v>0.79346379702483993</v>
      </c>
      <c r="U193" s="4">
        <f>'1'!U193</f>
        <v>0.476078278214904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0.62914779254918196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0.78643474068647745</v>
      </c>
      <c r="I194" s="4">
        <f>'1'!I194</f>
        <v>0.47186084441188647</v>
      </c>
      <c r="J194" s="4">
        <f>'1'!J194</f>
        <v>1.1144605027001249</v>
      </c>
      <c r="K194" s="4">
        <f>'1'!K194</f>
        <v>0.44971456990724801</v>
      </c>
      <c r="L194" s="4">
        <f>'1'!L194</f>
        <v>1.3547993966945198</v>
      </c>
      <c r="M194" s="4">
        <f>'1'!M194</f>
        <v>0.62914779254918196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1.6934992458681497</v>
      </c>
      <c r="S194" s="4">
        <f>'1'!S194</f>
        <v>1.0160995475208898</v>
      </c>
      <c r="T194" s="4">
        <f>'1'!T194</f>
        <v>0.78643474068647745</v>
      </c>
      <c r="U194" s="4">
        <f>'1'!U194</f>
        <v>0.47186084441188647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0.62165177092766899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0.77706471365958629</v>
      </c>
      <c r="I195" s="4">
        <f>'1'!I195</f>
        <v>0.46623882819575174</v>
      </c>
      <c r="J195" s="4">
        <f>'1'!J195</f>
        <v>1.1021934490238514</v>
      </c>
      <c r="K195" s="4">
        <f>'1'!K195</f>
        <v>0.44476448620783599</v>
      </c>
      <c r="L195" s="4">
        <f>'1'!L195</f>
        <v>1.3386575526147901</v>
      </c>
      <c r="M195" s="4">
        <f>'1'!M195</f>
        <v>0.62165177092766899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1.6733219407684876</v>
      </c>
      <c r="S195" s="4">
        <f>'1'!S195</f>
        <v>1.0039931644610927</v>
      </c>
      <c r="T195" s="4">
        <f>'1'!T195</f>
        <v>0.77706471365958629</v>
      </c>
      <c r="U195" s="4">
        <f>'1'!U195</f>
        <v>0.46623882819575174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0.61637602640573097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0.77047003300716366</v>
      </c>
      <c r="I196" s="4">
        <f>'1'!I196</f>
        <v>0.46228201980429823</v>
      </c>
      <c r="J196" s="4">
        <f>'1'!J196</f>
        <v>1.0942939140506935</v>
      </c>
      <c r="K196" s="4">
        <f>'1'!K196</f>
        <v>0.44157681292169099</v>
      </c>
      <c r="L196" s="4">
        <f>'1'!L196</f>
        <v>1.3272968269155463</v>
      </c>
      <c r="M196" s="4">
        <f>'1'!M196</f>
        <v>0.61637602640573097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1.6591210336444329</v>
      </c>
      <c r="S196" s="4">
        <f>'1'!S196</f>
        <v>0.99547262018665972</v>
      </c>
      <c r="T196" s="4">
        <f>'1'!T196</f>
        <v>0.77047003300716366</v>
      </c>
      <c r="U196" s="4">
        <f>'1'!U196</f>
        <v>0.46228201980429823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Aspirin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0.67568209999999995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0.54287001181097805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0.67858751476372259</v>
      </c>
      <c r="I6" s="4">
        <f>'1'!I6</f>
        <v>0.40715250885823351</v>
      </c>
      <c r="J6" s="4">
        <f>'1'!J6</f>
        <v>0.44862365076685995</v>
      </c>
      <c r="K6" s="4">
        <f>'1'!K6</f>
        <v>0.39580586762353043</v>
      </c>
      <c r="L6" s="4">
        <f>'1'!L6</f>
        <v>0.54287001181097805</v>
      </c>
      <c r="M6" s="4">
        <f>'1'!M6</f>
        <v>0.53685932401252734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0.67858751476372259</v>
      </c>
      <c r="S6" s="4">
        <f>'1'!S6</f>
        <v>0.40715250885823351</v>
      </c>
      <c r="T6" s="4">
        <f>'1'!T6</f>
        <v>0.67107415501565915</v>
      </c>
      <c r="U6" s="4">
        <f>'1'!U6</f>
        <v>0.40264449300939553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0.53257792209138699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0.50978649862193703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0.482333972436575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0.45158551139439101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0.42167735835631798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0.39404593027718199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0.36756892887718901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0.34229498014605703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0.32561581979375198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0.311341401415895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0.30043893990884801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0.29185172567801398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0.28782116336220998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0.28361296178649598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0.28175619891338199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0.28357812319279102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0.290736493435865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0.29803105091106602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0.30533222181432601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0.31582646261137398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0.33473630605416499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0.35256777808161099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0.37024853523509899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0.38534945379266999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0.40268591759834699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0.41572555946096301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0.42960218797587901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0.44125563679633201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0.45050610977503602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0.45801278129445899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0.463190599230976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0.57898824903872004</v>
      </c>
      <c r="I37" s="4">
        <f>'1'!I37</f>
        <v>0.34739294942323201</v>
      </c>
      <c r="J37" s="4">
        <f>'1'!J37</f>
        <v>0.97933381988481427</v>
      </c>
      <c r="K37" s="4">
        <f>'1'!K37</f>
        <v>0.39518734539094602</v>
      </c>
      <c r="L37" s="4">
        <f>'1'!L37</f>
        <v>0.99742914435107677</v>
      </c>
      <c r="M37" s="4">
        <f>'1'!M37</f>
        <v>0.463190599230976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1.2467864304388461</v>
      </c>
      <c r="S37" s="4">
        <f>'1'!S37</f>
        <v>0.74807185826330758</v>
      </c>
      <c r="T37" s="4">
        <f>'1'!T37</f>
        <v>0.57898824903872004</v>
      </c>
      <c r="U37" s="4">
        <f>'1'!U37</f>
        <v>0.34739294942323201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0.464384464655207</v>
      </c>
      <c r="D38" s="3" t="e">
        <f>'1'!D38</f>
        <v>#N/A</v>
      </c>
      <c r="E38" s="40" t="e">
        <f>'1'!E38</f>
        <v>#N/A</v>
      </c>
      <c r="F38" s="3">
        <f>'1'!F38</f>
        <v>0.464384464655207</v>
      </c>
      <c r="G38" s="40">
        <f>'1'!G38</f>
        <v>222</v>
      </c>
      <c r="H38" s="4">
        <f>'1'!H38</f>
        <v>0.58048058081900877</v>
      </c>
      <c r="I38" s="4">
        <f>'1'!I38</f>
        <v>0.34828834849140522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0.464384464655207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0.58048058081900877</v>
      </c>
      <c r="U38" s="4">
        <f>'1'!U38</f>
        <v>0.34828834849140522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0.46306436159290199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0.57883045199112748</v>
      </c>
      <c r="I39" s="4">
        <f>'1'!I39</f>
        <v>0.34729827119467649</v>
      </c>
      <c r="J39" s="4">
        <f>'1'!J39</f>
        <v>0.99152175965065237</v>
      </c>
      <c r="K39" s="4">
        <f>'1'!K39</f>
        <v>0.40010550451508697</v>
      </c>
      <c r="L39" s="4">
        <f>'1'!L39</f>
        <v>0.99715730571804295</v>
      </c>
      <c r="M39" s="4">
        <f>'1'!M39</f>
        <v>0.46306436159290199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1.2464466321475536</v>
      </c>
      <c r="S39" s="4">
        <f>'1'!S39</f>
        <v>0.74786797928853221</v>
      </c>
      <c r="T39" s="4">
        <f>'1'!T39</f>
        <v>0.57883045199112748</v>
      </c>
      <c r="U39" s="4">
        <f>'1'!U39</f>
        <v>0.34729827119467649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0.46068597678939699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0.57585747098674622</v>
      </c>
      <c r="I40" s="4">
        <f>'1'!I40</f>
        <v>0.34551448259204776</v>
      </c>
      <c r="J40" s="4">
        <f>'1'!J40</f>
        <v>1</v>
      </c>
      <c r="K40" s="4">
        <f>'1'!K40</f>
        <v>0.40352670087246301</v>
      </c>
      <c r="L40" s="4">
        <f>'1'!L40</f>
        <v>0.99203572008259133</v>
      </c>
      <c r="M40" s="4">
        <f>'1'!M40</f>
        <v>0.46068597678939699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1.2400446501032392</v>
      </c>
      <c r="S40" s="4">
        <f>'1'!S40</f>
        <v>0.7440267900619435</v>
      </c>
      <c r="T40" s="4">
        <f>'1'!T40</f>
        <v>0.57585747098674622</v>
      </c>
      <c r="U40" s="4">
        <f>'1'!U40</f>
        <v>0.34551448259204776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0.45317816883551199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0.56647271104439001</v>
      </c>
      <c r="I41" s="4">
        <f>'1'!I41</f>
        <v>0.33988362662663396</v>
      </c>
      <c r="J41" s="4">
        <f>'1'!J41</f>
        <v>0.99440271518645085</v>
      </c>
      <c r="K41" s="4">
        <f>'1'!K41</f>
        <v>0.40126804699780799</v>
      </c>
      <c r="L41" s="4">
        <f>'1'!L41</f>
        <v>0.97586849545448207</v>
      </c>
      <c r="M41" s="4">
        <f>'1'!M41</f>
        <v>0.45317816883551199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1.2198356193181026</v>
      </c>
      <c r="S41" s="4">
        <f>'1'!S41</f>
        <v>0.73190137159086155</v>
      </c>
      <c r="T41" s="4">
        <f>'1'!T41</f>
        <v>0.56647271104439001</v>
      </c>
      <c r="U41" s="4">
        <f>'1'!U41</f>
        <v>0.33988362662663396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0.464384464655207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0.44119658855726002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0.55149573569657506</v>
      </c>
      <c r="I42" s="4">
        <f>'1'!I42</f>
        <v>0.33089744141794503</v>
      </c>
      <c r="J42" s="4">
        <f>'1'!J42</f>
        <v>0.98361066862390534</v>
      </c>
      <c r="K42" s="4">
        <f>'1'!K42</f>
        <v>0.396913168052762</v>
      </c>
      <c r="L42" s="4">
        <f>'1'!L42</f>
        <v>0.95006750254842531</v>
      </c>
      <c r="M42" s="4">
        <f>'1'!M42</f>
        <v>0.44119658855726002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1.1875843781855315</v>
      </c>
      <c r="S42" s="4">
        <f>'1'!S42</f>
        <v>0.71255062691131899</v>
      </c>
      <c r="T42" s="4">
        <f>'1'!T42</f>
        <v>0.55149573569657506</v>
      </c>
      <c r="U42" s="4">
        <f>'1'!U42</f>
        <v>0.33089744141794503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0.425014882181033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0.53126860272629128</v>
      </c>
      <c r="I43" s="4">
        <f>'1'!I43</f>
        <v>0.31876116163577473</v>
      </c>
      <c r="J43" s="4">
        <f>'1'!J43</f>
        <v>0.97580706768015713</v>
      </c>
      <c r="K43" s="4">
        <f>'1'!K43</f>
        <v>0.39376420670900603</v>
      </c>
      <c r="L43" s="4">
        <f>'1'!L43</f>
        <v>0.91522200790372077</v>
      </c>
      <c r="M43" s="4">
        <f>'1'!M43</f>
        <v>0.425014882181033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1.1440275098796509</v>
      </c>
      <c r="S43" s="4">
        <f>'1'!S43</f>
        <v>0.68641650592779058</v>
      </c>
      <c r="T43" s="4">
        <f>'1'!T43</f>
        <v>0.53126860272629128</v>
      </c>
      <c r="U43" s="4">
        <f>'1'!U43</f>
        <v>0.31876116163577473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303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0.40539644022272597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0.50674555027840751</v>
      </c>
      <c r="I44" s="4">
        <f>'1'!I44</f>
        <v>0.30404733016704449</v>
      </c>
      <c r="J44" s="4">
        <f>'1'!J44</f>
        <v>0.95867580840939604</v>
      </c>
      <c r="K44" s="4">
        <f>'1'!K44</f>
        <v>0.38685128617368503</v>
      </c>
      <c r="L44" s="4">
        <f>'1'!L44</f>
        <v>0.87297588760580513</v>
      </c>
      <c r="M44" s="4">
        <f>'1'!M44</f>
        <v>0.40539644022272597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1.0912198595072564</v>
      </c>
      <c r="S44" s="4">
        <f>'1'!S44</f>
        <v>0.65473191570435385</v>
      </c>
      <c r="T44" s="4">
        <f>'1'!T44</f>
        <v>0.50674555027840751</v>
      </c>
      <c r="U44" s="4">
        <f>'1'!U44</f>
        <v>0.30404733016704449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0.382916177630924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0.478645222038655</v>
      </c>
      <c r="I45" s="4">
        <f>'1'!I45</f>
        <v>0.287187133223193</v>
      </c>
      <c r="J45" s="4">
        <f>'1'!J45</f>
        <v>0.93122297190697767</v>
      </c>
      <c r="K45" s="4">
        <f>'1'!K45</f>
        <v>0.37577333363027299</v>
      </c>
      <c r="L45" s="4">
        <f>'1'!L45</f>
        <v>0.82456715668821734</v>
      </c>
      <c r="M45" s="4">
        <f>'1'!M45</f>
        <v>0.382916177630924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1.0307089458602716</v>
      </c>
      <c r="S45" s="4">
        <f>'1'!S45</f>
        <v>0.61842536751616306</v>
      </c>
      <c r="T45" s="4">
        <f>'1'!T45</f>
        <v>0.478645222038655</v>
      </c>
      <c r="U45" s="4">
        <f>'1'!U45</f>
        <v>0.287187133223193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0.35504764082547402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0.4438095510318425</v>
      </c>
      <c r="I46" s="4">
        <f>'1'!I46</f>
        <v>0.26628573061910554</v>
      </c>
      <c r="J46" s="4">
        <f>'1'!J46</f>
        <v>0.90220306416443374</v>
      </c>
      <c r="K46" s="4">
        <f>'1'!K46</f>
        <v>0.36406302599930102</v>
      </c>
      <c r="L46" s="4">
        <f>'1'!L46</f>
        <v>0.76455537996751755</v>
      </c>
      <c r="M46" s="4">
        <f>'1'!M46</f>
        <v>0.35504764082547402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0.95569422495939693</v>
      </c>
      <c r="S46" s="4">
        <f>'1'!S46</f>
        <v>0.57341653497563816</v>
      </c>
      <c r="T46" s="4">
        <f>'1'!T46</f>
        <v>0.4438095510318425</v>
      </c>
      <c r="U46" s="4">
        <f>'1'!U46</f>
        <v>0.26628573061910554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0.32411287698835101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0.40514109623543876</v>
      </c>
      <c r="I47" s="4">
        <f>'1'!I47</f>
        <v>0.24308465774126325</v>
      </c>
      <c r="J47" s="4">
        <f>'1'!J47</f>
        <v>0.87466213889086553</v>
      </c>
      <c r="K47" s="4">
        <f>'1'!K47</f>
        <v>0.35294952728468298</v>
      </c>
      <c r="L47" s="4">
        <f>'1'!L47</f>
        <v>0.69794082631294763</v>
      </c>
      <c r="M47" s="4">
        <f>'1'!M47</f>
        <v>0.32411287698835101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0.87242603289118459</v>
      </c>
      <c r="S47" s="4">
        <f>'1'!S47</f>
        <v>0.52345561973471066</v>
      </c>
      <c r="T47" s="4">
        <f>'1'!T47</f>
        <v>0.40514109623543876</v>
      </c>
      <c r="U47" s="4">
        <f>'1'!U47</f>
        <v>0.24308465774126325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0.28807708235769303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0.36009635294711628</v>
      </c>
      <c r="I48" s="4">
        <f>'1'!I48</f>
        <v>0.21605781176826977</v>
      </c>
      <c r="J48" s="4">
        <f>'1'!J48</f>
        <v>0.84139153384570597</v>
      </c>
      <c r="K48" s="4">
        <f>'1'!K48</f>
        <v>0.33952394979477901</v>
      </c>
      <c r="L48" s="4">
        <f>'1'!L48</f>
        <v>0.62034177343030306</v>
      </c>
      <c r="M48" s="4">
        <f>'1'!M48</f>
        <v>0.28807708235769303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0.77542721678787885</v>
      </c>
      <c r="S48" s="4">
        <f>'1'!S48</f>
        <v>0.46525633007272726</v>
      </c>
      <c r="T48" s="4">
        <f>'1'!T48</f>
        <v>0.36009635294711628</v>
      </c>
      <c r="U48" s="4">
        <f>'1'!U48</f>
        <v>0.21605781176826977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0.25176277616764298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0.31470347020955369</v>
      </c>
      <c r="I49" s="4">
        <f>'1'!I49</f>
        <v>0.18882208212573223</v>
      </c>
      <c r="J49" s="4">
        <f>'1'!J49</f>
        <v>0.80160240653661219</v>
      </c>
      <c r="K49" s="4">
        <f>'1'!K49</f>
        <v>0.32346797452114601</v>
      </c>
      <c r="L49" s="4">
        <f>'1'!L49</f>
        <v>0.54214297705796444</v>
      </c>
      <c r="M49" s="4">
        <f>'1'!M49</f>
        <v>0.25176277616764298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0.67767872132245555</v>
      </c>
      <c r="S49" s="4">
        <f>'1'!S49</f>
        <v>0.40660723279347333</v>
      </c>
      <c r="T49" s="4">
        <f>'1'!T49</f>
        <v>0.31470347020955369</v>
      </c>
      <c r="U49" s="4">
        <f>'1'!U49</f>
        <v>0.18882208212573223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0.216576766346534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0.27072095793316753</v>
      </c>
      <c r="I50" s="4">
        <f>'1'!I50</f>
        <v>0.1624325747599005</v>
      </c>
      <c r="J50" s="4">
        <f>'1'!J50</f>
        <v>0.76474360246660378</v>
      </c>
      <c r="K50" s="4">
        <f>'1'!K50</f>
        <v>0.30859446291667098</v>
      </c>
      <c r="L50" s="4">
        <f>'1'!L50</f>
        <v>0.46637384070833726</v>
      </c>
      <c r="M50" s="4">
        <f>'1'!M50</f>
        <v>0.216576766346534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0.58296730088542159</v>
      </c>
      <c r="S50" s="4">
        <f>'1'!S50</f>
        <v>0.34978038053125293</v>
      </c>
      <c r="T50" s="4">
        <f>'1'!T50</f>
        <v>0.27072095793316753</v>
      </c>
      <c r="U50" s="4">
        <f>'1'!U50</f>
        <v>0.1624325747599005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0.17796017986141399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0.22245022482676749</v>
      </c>
      <c r="I51" s="4">
        <f>'1'!I51</f>
        <v>0.13347013489606049</v>
      </c>
      <c r="J51" s="4">
        <f>'1'!J51</f>
        <v>0.73013736380805572</v>
      </c>
      <c r="K51" s="4">
        <f>'1'!K51</f>
        <v>0.29462992160118201</v>
      </c>
      <c r="L51" s="4">
        <f>'1'!L51</f>
        <v>0.38321734124664281</v>
      </c>
      <c r="M51" s="4">
        <f>'1'!M51</f>
        <v>0.17796017986141399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0.47902167655830352</v>
      </c>
      <c r="S51" s="4">
        <f>'1'!S51</f>
        <v>0.28741300593498209</v>
      </c>
      <c r="T51" s="4">
        <f>'1'!T51</f>
        <v>0.22245022482676749</v>
      </c>
      <c r="U51" s="4">
        <f>'1'!U51</f>
        <v>0.13347013489606049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0.13688566871191099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0.17110708588988874</v>
      </c>
      <c r="I52" s="4">
        <f>'1'!I52</f>
        <v>0.10266425153393324</v>
      </c>
      <c r="J52" s="4">
        <f>'1'!J52</f>
        <v>0.69182661742839779</v>
      </c>
      <c r="K52" s="4">
        <f>'1'!K52</f>
        <v>0.27917051250663699</v>
      </c>
      <c r="L52" s="4">
        <f>'1'!L52</f>
        <v>0.29476797595618304</v>
      </c>
      <c r="M52" s="4">
        <f>'1'!M52</f>
        <v>0.13688566871191099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0.36845996994522878</v>
      </c>
      <c r="S52" s="4">
        <f>'1'!S52</f>
        <v>0.22107598196713729</v>
      </c>
      <c r="T52" s="4">
        <f>'1'!T52</f>
        <v>0.17110708588988874</v>
      </c>
      <c r="U52" s="4">
        <f>'1'!U52</f>
        <v>0.10266425153393324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0.10243908870898701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0.12804886088623377</v>
      </c>
      <c r="I53" s="4">
        <f>'1'!I53</f>
        <v>7.6829316531740258E-2</v>
      </c>
      <c r="J53" s="4">
        <f>'1'!J53</f>
        <v>0.64992002757446976</v>
      </c>
      <c r="K53" s="4">
        <f>'1'!K53</f>
        <v>0.26226008455806599</v>
      </c>
      <c r="L53" s="4">
        <f>'1'!L53</f>
        <v>0.2205911190096449</v>
      </c>
      <c r="M53" s="4">
        <f>'1'!M53</f>
        <v>0.10243908870898701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0.27573889876205615</v>
      </c>
      <c r="S53" s="4">
        <f>'1'!S53</f>
        <v>0.16544333925723367</v>
      </c>
      <c r="T53" s="4">
        <f>'1'!T53</f>
        <v>0.12804886088623377</v>
      </c>
      <c r="U53" s="4">
        <f>'1'!U53</f>
        <v>7.6829316531740258E-2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6.9878102992476807E-2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8.7347628740596012E-2</v>
      </c>
      <c r="I54" s="4">
        <f>'1'!I54</f>
        <v>5.2408577244357601E-2</v>
      </c>
      <c r="J54" s="4">
        <f>'1'!J54</f>
        <v>0.60939445375450962</v>
      </c>
      <c r="K54" s="4">
        <f>'1'!K54</f>
        <v>0.24590693345353401</v>
      </c>
      <c r="L54" s="4">
        <f>'1'!L54</f>
        <v>0.15047467844205215</v>
      </c>
      <c r="M54" s="4">
        <f>'1'!M54</f>
        <v>6.9878102992476807E-2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0.18809334805256517</v>
      </c>
      <c r="S54" s="4">
        <f>'1'!S54</f>
        <v>0.11285600883153911</v>
      </c>
      <c r="T54" s="4">
        <f>'1'!T54</f>
        <v>8.7347628740596012E-2</v>
      </c>
      <c r="U54" s="4">
        <f>'1'!U54</f>
        <v>5.2408577244357601E-2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4.3128880482169098E-2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5.391110060271137E-2</v>
      </c>
      <c r="I55" s="4">
        <f>'1'!I55</f>
        <v>3.2346660361626825E-2</v>
      </c>
      <c r="J55" s="4">
        <f>'1'!J55</f>
        <v>0.57410536644334886</v>
      </c>
      <c r="K55" s="4">
        <f>'1'!K55</f>
        <v>0.231666844474061</v>
      </c>
      <c r="L55" s="4">
        <f>'1'!L55</f>
        <v>9.2873219852845704E-2</v>
      </c>
      <c r="M55" s="4">
        <f>'1'!M55</f>
        <v>4.3128880482169098E-2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0.11609152481605713</v>
      </c>
      <c r="S55" s="4">
        <f>'1'!S55</f>
        <v>6.9654914889634281E-2</v>
      </c>
      <c r="T55" s="4">
        <f>'1'!T55</f>
        <v>5.391110060271137E-2</v>
      </c>
      <c r="U55" s="4">
        <f>'1'!U55</f>
        <v>3.2346660361626825E-2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2.2935207448251602E-2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2.8669009310314502E-2</v>
      </c>
      <c r="I56" s="4">
        <f>'1'!I56</f>
        <v>1.7201405586188701E-2</v>
      </c>
      <c r="J56" s="4">
        <f>'1'!J56</f>
        <v>0.53435725406579804</v>
      </c>
      <c r="K56" s="4">
        <f>'1'!K56</f>
        <v>0.21562741982044001</v>
      </c>
      <c r="L56" s="4">
        <f>'1'!L56</f>
        <v>4.9388403777202959E-2</v>
      </c>
      <c r="M56" s="4">
        <f>'1'!M56</f>
        <v>2.2935207448251602E-2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6.1735504721503701E-2</v>
      </c>
      <c r="S56" s="4">
        <f>'1'!S56</f>
        <v>3.7041302832902218E-2</v>
      </c>
      <c r="T56" s="4">
        <f>'1'!T56</f>
        <v>2.8669009310314502E-2</v>
      </c>
      <c r="U56" s="4">
        <f>'1'!U56</f>
        <v>1.7201405586188701E-2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1.05803656571614E-2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1.322545707145175E-2</v>
      </c>
      <c r="I57" s="4">
        <f>'1'!I57</f>
        <v>7.9352742428710488E-3</v>
      </c>
      <c r="J57" s="4">
        <f>'1'!J57</f>
        <v>0.48827187422609919</v>
      </c>
      <c r="K57" s="4">
        <f>'1'!K57</f>
        <v>0.197030738535272</v>
      </c>
      <c r="L57" s="4">
        <f>'1'!L57</f>
        <v>2.2783633955147566E-2</v>
      </c>
      <c r="M57" s="4">
        <f>'1'!M57</f>
        <v>1.05803656571614E-2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2.8479542443934459E-2</v>
      </c>
      <c r="S57" s="4">
        <f>'1'!S57</f>
        <v>1.7087725466360674E-2</v>
      </c>
      <c r="T57" s="4">
        <f>'1'!T57</f>
        <v>1.322545707145175E-2</v>
      </c>
      <c r="U57" s="4">
        <f>'1'!U57</f>
        <v>7.9352742428710488E-3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5.7267744311737499E-3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7.1584680389671874E-3</v>
      </c>
      <c r="I58" s="4">
        <f>'1'!I58</f>
        <v>4.2950808233803124E-3</v>
      </c>
      <c r="J58" s="4">
        <f>'1'!J58</f>
        <v>0.44262882365644884</v>
      </c>
      <c r="K58" s="4">
        <f>'1'!K58</f>
        <v>0.178612548921146</v>
      </c>
      <c r="L58" s="4">
        <f>'1'!L58</f>
        <v>1.2331968157948018E-2</v>
      </c>
      <c r="M58" s="4">
        <f>'1'!M58</f>
        <v>5.7267744311737499E-3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1.5414960197435022E-2</v>
      </c>
      <c r="S58" s="4">
        <f>'1'!S58</f>
        <v>9.2489761184610143E-3</v>
      </c>
      <c r="T58" s="4">
        <f>'1'!T58</f>
        <v>7.1584680389671874E-3</v>
      </c>
      <c r="U58" s="4">
        <f>'1'!U58</f>
        <v>4.2950808233803124E-3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1.30908800960021E-2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1.6363600120002625E-2</v>
      </c>
      <c r="I59" s="4">
        <f>'1'!I59</f>
        <v>9.8181600720015742E-3</v>
      </c>
      <c r="J59" s="4">
        <f>'1'!J59</f>
        <v>0.39920094946819118</v>
      </c>
      <c r="K59" s="4">
        <f>'1'!K59</f>
        <v>0.16108824212405401</v>
      </c>
      <c r="L59" s="4">
        <f>'1'!L59</f>
        <v>2.818974598067514E-2</v>
      </c>
      <c r="M59" s="4">
        <f>'1'!M59</f>
        <v>1.30908800960021E-2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3.5237182475843926E-2</v>
      </c>
      <c r="S59" s="4">
        <f>'1'!S59</f>
        <v>2.1142309485506355E-2</v>
      </c>
      <c r="T59" s="4">
        <f>'1'!T59</f>
        <v>1.6363600120002625E-2</v>
      </c>
      <c r="U59" s="4">
        <f>'1'!U59</f>
        <v>9.8181600720015742E-3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2.5594346861426E-2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3.1992933576782498E-2</v>
      </c>
      <c r="I60" s="4">
        <f>'1'!I60</f>
        <v>1.9195760146069499E-2</v>
      </c>
      <c r="J60" s="4">
        <f>'1'!J60</f>
        <v>0.34901925109792392</v>
      </c>
      <c r="K60" s="4">
        <f>'1'!K60</f>
        <v>0.14083858693652301</v>
      </c>
      <c r="L60" s="4">
        <f>'1'!L60</f>
        <v>5.5114563060220188E-2</v>
      </c>
      <c r="M60" s="4">
        <f>'1'!M60</f>
        <v>2.5594346861426E-2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6.8893203825275237E-2</v>
      </c>
      <c r="S60" s="4">
        <f>'1'!S60</f>
        <v>4.1335922295165139E-2</v>
      </c>
      <c r="T60" s="4">
        <f>'1'!T60</f>
        <v>3.1992933576782498E-2</v>
      </c>
      <c r="U60" s="4">
        <f>'1'!U60</f>
        <v>1.9195760146069499E-2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4.5180241536135403E-2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5.6475301920169252E-2</v>
      </c>
      <c r="I61" s="4">
        <f>'1'!I61</f>
        <v>3.3885181152101554E-2</v>
      </c>
      <c r="J61" s="4">
        <f>'1'!J61</f>
        <v>0.30683412677241079</v>
      </c>
      <c r="K61" s="4">
        <f>'1'!K61</f>
        <v>0.12381576289155399</v>
      </c>
      <c r="L61" s="4">
        <f>'1'!L61</f>
        <v>9.7290596423548578E-2</v>
      </c>
      <c r="M61" s="4">
        <f>'1'!M61</f>
        <v>4.5180241536135403E-2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0.12161324552943573</v>
      </c>
      <c r="S61" s="4">
        <f>'1'!S61</f>
        <v>7.296794731766143E-2</v>
      </c>
      <c r="T61" s="4">
        <f>'1'!T61</f>
        <v>5.6475301920169252E-2</v>
      </c>
      <c r="U61" s="4">
        <f>'1'!U61</f>
        <v>3.3885181152101554E-2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6.6289842768415902E-2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8.2862303460519871E-2</v>
      </c>
      <c r="I62" s="4">
        <f>'1'!I62</f>
        <v>4.9717382076311926E-2</v>
      </c>
      <c r="J62" s="4">
        <f>'1'!J62</f>
        <v>0.26923991457378688</v>
      </c>
      <c r="K62" s="4">
        <f>'1'!K62</f>
        <v>0.10864549447114399</v>
      </c>
      <c r="L62" s="4">
        <f>'1'!L62</f>
        <v>0.1427477614214212</v>
      </c>
      <c r="M62" s="4">
        <f>'1'!M62</f>
        <v>6.6289842768415902E-2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0.17843470177677651</v>
      </c>
      <c r="S62" s="4">
        <f>'1'!S62</f>
        <v>0.1070608210660659</v>
      </c>
      <c r="T62" s="4">
        <f>'1'!T62</f>
        <v>8.2862303460519871E-2</v>
      </c>
      <c r="U62" s="4">
        <f>'1'!U62</f>
        <v>4.9717382076311926E-2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9.2983568374827005E-2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0.11622946046853376</v>
      </c>
      <c r="I63" s="4">
        <f>'1'!I63</f>
        <v>6.9737676281120251E-2</v>
      </c>
      <c r="J63" s="4">
        <f>'1'!J63</f>
        <v>0.22443351509759218</v>
      </c>
      <c r="K63" s="4">
        <f>'1'!K63</f>
        <v>9.0564915912541497E-2</v>
      </c>
      <c r="L63" s="4">
        <f>'1'!L63</f>
        <v>0.20022971363580133</v>
      </c>
      <c r="M63" s="4">
        <f>'1'!M63</f>
        <v>9.2983568374827005E-2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0.25028714204475166</v>
      </c>
      <c r="S63" s="4">
        <f>'1'!S63</f>
        <v>0.150172285226851</v>
      </c>
      <c r="T63" s="4">
        <f>'1'!T63</f>
        <v>0.11622946046853376</v>
      </c>
      <c r="U63" s="4">
        <f>'1'!U63</f>
        <v>6.9737676281120251E-2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0.12333200669248599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0.15416500836560748</v>
      </c>
      <c r="I64" s="4">
        <f>'1'!I64</f>
        <v>9.2499005019364491E-2</v>
      </c>
      <c r="J64" s="4">
        <f>'1'!J64</f>
        <v>0.18563834861325512</v>
      </c>
      <c r="K64" s="4">
        <f>'1'!K64</f>
        <v>7.4910030371319006E-2</v>
      </c>
      <c r="L64" s="4">
        <f>'1'!L64</f>
        <v>0.2655816808687963</v>
      </c>
      <c r="M64" s="4">
        <f>'1'!M64</f>
        <v>0.12333200669248599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0.33197710108599537</v>
      </c>
      <c r="S64" s="4">
        <f>'1'!S64</f>
        <v>0.19918626065159722</v>
      </c>
      <c r="T64" s="4">
        <f>'1'!T64</f>
        <v>0.15416500836560748</v>
      </c>
      <c r="U64" s="4">
        <f>'1'!U64</f>
        <v>9.2499005019364491E-2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0.15345106568911401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0.19181383211139252</v>
      </c>
      <c r="I65" s="4">
        <f>'1'!I65</f>
        <v>0.1150882992668355</v>
      </c>
      <c r="J65" s="4">
        <f>'1'!J65</f>
        <v>0.15173672525757481</v>
      </c>
      <c r="K65" s="4">
        <f>'1'!K65</f>
        <v>6.1229820144380498E-2</v>
      </c>
      <c r="L65" s="4">
        <f>'1'!L65</f>
        <v>0.33043970539162482</v>
      </c>
      <c r="M65" s="4">
        <f>'1'!M65</f>
        <v>0.15345106568911401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0.41304963173953102</v>
      </c>
      <c r="S65" s="4">
        <f>'1'!S65</f>
        <v>0.24782977904371861</v>
      </c>
      <c r="T65" s="4">
        <f>'1'!T65</f>
        <v>0.19181383211139252</v>
      </c>
      <c r="U65" s="4">
        <f>'1'!U65</f>
        <v>0.1150882992668355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0.18200394395701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0.22750492994626251</v>
      </c>
      <c r="I66" s="4">
        <f>'1'!I66</f>
        <v>0.13650295796775749</v>
      </c>
      <c r="J66" s="4">
        <f>'1'!J66</f>
        <v>0.12122154269415526</v>
      </c>
      <c r="K66" s="4">
        <f>'1'!K66</f>
        <v>4.8916129198042897E-2</v>
      </c>
      <c r="L66" s="4">
        <f>'1'!L66</f>
        <v>0.39192513490334574</v>
      </c>
      <c r="M66" s="4">
        <f>'1'!M66</f>
        <v>0.18200394395701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0.48990641862918216</v>
      </c>
      <c r="S66" s="4">
        <f>'1'!S66</f>
        <v>0.29394385117750932</v>
      </c>
      <c r="T66" s="4">
        <f>'1'!T66</f>
        <v>0.22750492994626251</v>
      </c>
      <c r="U66" s="4">
        <f>'1'!U66</f>
        <v>0.13650295796775749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0.207266483225654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0.25908310403206747</v>
      </c>
      <c r="I67" s="4">
        <f>'1'!I67</f>
        <v>0.1554498624192405</v>
      </c>
      <c r="J67" s="4">
        <f>'1'!J67</f>
        <v>9.9328276175905478E-2</v>
      </c>
      <c r="K67" s="4">
        <f>'1'!K67</f>
        <v>4.0081611588612003E-2</v>
      </c>
      <c r="L67" s="4">
        <f>'1'!L67</f>
        <v>0.44632518742749888</v>
      </c>
      <c r="M67" s="4">
        <f>'1'!M67</f>
        <v>0.207266483225654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0.55790648428437362</v>
      </c>
      <c r="S67" s="4">
        <f>'1'!S67</f>
        <v>0.33474389057062415</v>
      </c>
      <c r="T67" s="4">
        <f>'1'!T67</f>
        <v>0.25908310403206747</v>
      </c>
      <c r="U67" s="4">
        <f>'1'!U67</f>
        <v>0.1554498624192405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0.23327928486289501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0.29159910607861877</v>
      </c>
      <c r="I68" s="4">
        <f>'1'!I68</f>
        <v>0.17495946364717124</v>
      </c>
      <c r="J68" s="4">
        <f>'1'!J68</f>
        <v>7.5654118290213707E-2</v>
      </c>
      <c r="K68" s="4">
        <f>'1'!K68</f>
        <v>3.0528456761065002E-2</v>
      </c>
      <c r="L68" s="4">
        <f>'1'!L68</f>
        <v>0.50234084604035711</v>
      </c>
      <c r="M68" s="4">
        <f>'1'!M68</f>
        <v>0.23327928486289501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0.62792605755044639</v>
      </c>
      <c r="S68" s="4">
        <f>'1'!S68</f>
        <v>0.37675563453026784</v>
      </c>
      <c r="T68" s="4">
        <f>'1'!T68</f>
        <v>0.29159910607861877</v>
      </c>
      <c r="U68" s="4">
        <f>'1'!U68</f>
        <v>0.17495946364717124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0.25491656655689898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0.3186457081961237</v>
      </c>
      <c r="I69" s="4">
        <f>'1'!I69</f>
        <v>0.19118742491767424</v>
      </c>
      <c r="J69" s="4">
        <f>'1'!J69</f>
        <v>5.4535732801894617E-2</v>
      </c>
      <c r="K69" s="4">
        <f>'1'!K69</f>
        <v>2.2006624337210699E-2</v>
      </c>
      <c r="L69" s="4">
        <f>'1'!L69</f>
        <v>0.54893431188781838</v>
      </c>
      <c r="M69" s="4">
        <f>'1'!M69</f>
        <v>0.25491656655689898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0.68616788985977295</v>
      </c>
      <c r="S69" s="4">
        <f>'1'!S69</f>
        <v>0.41170073391586381</v>
      </c>
      <c r="T69" s="4">
        <f>'1'!T69</f>
        <v>0.3186457081961237</v>
      </c>
      <c r="U69" s="4">
        <f>'1'!U69</f>
        <v>0.19118742491767424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0.27651158116403102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0.34563947645503879</v>
      </c>
      <c r="I70" s="4">
        <f>'1'!I70</f>
        <v>0.20738368587302325</v>
      </c>
      <c r="J70" s="4">
        <f>'1'!J70</f>
        <v>3.1113756119904083E-2</v>
      </c>
      <c r="K70" s="4">
        <f>'1'!K70</f>
        <v>1.25552313588153E-2</v>
      </c>
      <c r="L70" s="4">
        <f>'1'!L70</f>
        <v>0.59543676029156878</v>
      </c>
      <c r="M70" s="4">
        <f>'1'!M70</f>
        <v>0.27651158116403102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0.74429595036446095</v>
      </c>
      <c r="S70" s="4">
        <f>'1'!S70</f>
        <v>0.44657757021867661</v>
      </c>
      <c r="T70" s="4">
        <f>'1'!T70</f>
        <v>0.34563947645503879</v>
      </c>
      <c r="U70" s="4">
        <f>'1'!U70</f>
        <v>0.20738368587302325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0.29793142871961098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0.37241428589951375</v>
      </c>
      <c r="I71" s="4">
        <f>'1'!I71</f>
        <v>0.22344857153970824</v>
      </c>
      <c r="J71" s="4">
        <f>'1'!J71</f>
        <v>2.1594709319693157E-2</v>
      </c>
      <c r="K71" s="4">
        <f>'1'!K71</f>
        <v>8.7140418080756104E-3</v>
      </c>
      <c r="L71" s="4">
        <f>'1'!L71</f>
        <v>0.64156200604345592</v>
      </c>
      <c r="M71" s="4">
        <f>'1'!M71</f>
        <v>0.29793142871961098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0.8019525075543199</v>
      </c>
      <c r="S71" s="4">
        <f>'1'!S71</f>
        <v>0.48117150453259194</v>
      </c>
      <c r="T71" s="4">
        <f>'1'!T71</f>
        <v>0.37241428589951375</v>
      </c>
      <c r="U71" s="4">
        <f>'1'!U71</f>
        <v>0.22344857153970824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0.31376594175790801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0.39220742719738499</v>
      </c>
      <c r="I72" s="4">
        <f>'1'!I72</f>
        <v>0.23532445631843102</v>
      </c>
      <c r="J72" s="4">
        <f>'1'!J72</f>
        <v>1.237501691203716E-2</v>
      </c>
      <c r="K72" s="4">
        <f>'1'!K72</f>
        <v>4.9936497477552902E-3</v>
      </c>
      <c r="L72" s="4">
        <f>'1'!L72</f>
        <v>0.67565985867091993</v>
      </c>
      <c r="M72" s="4">
        <f>'1'!M72</f>
        <v>0.31376594175790801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0.84457482333864986</v>
      </c>
      <c r="S72" s="4">
        <f>'1'!S72</f>
        <v>0.50674489400319001</v>
      </c>
      <c r="T72" s="4">
        <f>'1'!T72</f>
        <v>0.39220742719738499</v>
      </c>
      <c r="U72" s="4">
        <f>'1'!U72</f>
        <v>0.23532445631843102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0.32864305524644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0.41080381905804997</v>
      </c>
      <c r="I73" s="4">
        <f>'1'!I73</f>
        <v>0.24648229143483</v>
      </c>
      <c r="J73" s="4">
        <f>'1'!J73</f>
        <v>5.1398873456683751E-3</v>
      </c>
      <c r="K73" s="4">
        <f>'1'!K73</f>
        <v>2.0740817834536802E-3</v>
      </c>
      <c r="L73" s="4">
        <f>'1'!L73</f>
        <v>0.70769605845976913</v>
      </c>
      <c r="M73" s="4">
        <f>'1'!M73</f>
        <v>0.32864305524644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0.88462007307471135</v>
      </c>
      <c r="S73" s="4">
        <f>'1'!S73</f>
        <v>0.5307720438448269</v>
      </c>
      <c r="T73" s="4">
        <f>'1'!T73</f>
        <v>0.41080381905804997</v>
      </c>
      <c r="U73" s="4">
        <f>'1'!U73</f>
        <v>0.24648229143483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0.34419526484660601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0.43024408105825751</v>
      </c>
      <c r="I74" s="4">
        <f>'1'!I74</f>
        <v>0.25814644863495451</v>
      </c>
      <c r="J74" s="4">
        <f>'1'!J74</f>
        <v>1.4536119646018846E-2</v>
      </c>
      <c r="K74" s="4">
        <f>'1'!K74</f>
        <v>5.8657124042453797E-3</v>
      </c>
      <c r="L74" s="4">
        <f>'1'!L74</f>
        <v>0.74118600221082276</v>
      </c>
      <c r="M74" s="4">
        <f>'1'!M74</f>
        <v>0.34419526484660601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0.92648250276352839</v>
      </c>
      <c r="S74" s="4">
        <f>'1'!S74</f>
        <v>0.55588950165811712</v>
      </c>
      <c r="T74" s="4">
        <f>'1'!T74</f>
        <v>0.43024408105825751</v>
      </c>
      <c r="U74" s="4">
        <f>'1'!U74</f>
        <v>0.25814644863495451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0.354283261120378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0.44285407640047247</v>
      </c>
      <c r="I75" s="4">
        <f>'1'!I75</f>
        <v>0.26571244584028353</v>
      </c>
      <c r="J75" s="4">
        <f>'1'!J75</f>
        <v>3.3527060411400487E-2</v>
      </c>
      <c r="K75" s="4">
        <f>'1'!K75</f>
        <v>1.35290640777642E-2</v>
      </c>
      <c r="L75" s="4">
        <f>'1'!L75</f>
        <v>0.76290937377378421</v>
      </c>
      <c r="M75" s="4">
        <f>'1'!M75</f>
        <v>0.354283261120378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0.9536367172172302</v>
      </c>
      <c r="S75" s="4">
        <f>'1'!S75</f>
        <v>0.57218203033033821</v>
      </c>
      <c r="T75" s="4">
        <f>'1'!T75</f>
        <v>0.44285407640047247</v>
      </c>
      <c r="U75" s="4">
        <f>'1'!U75</f>
        <v>0.26571244584028353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0.36210904698345597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0.45263630872931998</v>
      </c>
      <c r="I76" s="4">
        <f>'1'!I76</f>
        <v>0.27158178523759197</v>
      </c>
      <c r="J76" s="4">
        <f>'1'!J76</f>
        <v>5.2753623282942898E-2</v>
      </c>
      <c r="K76" s="4">
        <f>'1'!K76</f>
        <v>2.12874955624347E-2</v>
      </c>
      <c r="L76" s="4">
        <f>'1'!L76</f>
        <v>0.77976132826129785</v>
      </c>
      <c r="M76" s="4">
        <f>'1'!M76</f>
        <v>0.36210904698345597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0.97470166032662231</v>
      </c>
      <c r="S76" s="4">
        <f>'1'!S76</f>
        <v>0.58482099619597339</v>
      </c>
      <c r="T76" s="4">
        <f>'1'!T76</f>
        <v>0.45263630872931998</v>
      </c>
      <c r="U76" s="4">
        <f>'1'!U76</f>
        <v>0.27158178523759197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0.37139935036180899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0.46424918795226122</v>
      </c>
      <c r="I77" s="4">
        <f>'1'!I77</f>
        <v>0.27854951277135676</v>
      </c>
      <c r="J77" s="4">
        <f>'1'!J77</f>
        <v>8.4121020566251051E-2</v>
      </c>
      <c r="K77" s="4">
        <f>'1'!K77</f>
        <v>3.3945077903123899E-2</v>
      </c>
      <c r="L77" s="4">
        <f>'1'!L77</f>
        <v>0.79976695740147774</v>
      </c>
      <c r="M77" s="4">
        <f>'1'!M77</f>
        <v>0.37139935036180899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0.99970869675184715</v>
      </c>
      <c r="S77" s="4">
        <f>'1'!S77</f>
        <v>0.59982521805110833</v>
      </c>
      <c r="T77" s="4">
        <f>'1'!T77</f>
        <v>0.46424918795226122</v>
      </c>
      <c r="U77" s="4">
        <f>'1'!U77</f>
        <v>0.27854951277135676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0.377928377802143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0.47241047225267874</v>
      </c>
      <c r="I78" s="4">
        <f>'1'!I78</f>
        <v>0.28344628335160726</v>
      </c>
      <c r="J78" s="4">
        <f>'1'!J78</f>
        <v>0.11943951460992877</v>
      </c>
      <c r="K78" s="4">
        <f>'1'!K78</f>
        <v>4.8197033284352903E-2</v>
      </c>
      <c r="L78" s="4">
        <f>'1'!L78</f>
        <v>0.81382648767706878</v>
      </c>
      <c r="M78" s="4">
        <f>'1'!M78</f>
        <v>0.377928377802143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1.0172831095963359</v>
      </c>
      <c r="S78" s="4">
        <f>'1'!S78</f>
        <v>0.61036986575780161</v>
      </c>
      <c r="T78" s="4">
        <f>'1'!T78</f>
        <v>0.47241047225267874</v>
      </c>
      <c r="U78" s="4">
        <f>'1'!U78</f>
        <v>0.28344628335160726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0.38551367811620602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0.48189209764525753</v>
      </c>
      <c r="I79" s="4">
        <f>'1'!I79</f>
        <v>0.2891352585871545</v>
      </c>
      <c r="J79" s="4">
        <f>'1'!J79</f>
        <v>0.16470979459725293</v>
      </c>
      <c r="K79" s="4">
        <f>'1'!K79</f>
        <v>6.6464800015210504E-2</v>
      </c>
      <c r="L79" s="4">
        <f>'1'!L79</f>
        <v>0.8301605834347614</v>
      </c>
      <c r="M79" s="4">
        <f>'1'!M79</f>
        <v>0.38551367811620602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1.0377007292934517</v>
      </c>
      <c r="S79" s="4">
        <f>'1'!S79</f>
        <v>0.62262043757607111</v>
      </c>
      <c r="T79" s="4">
        <f>'1'!T79</f>
        <v>0.48189209764525753</v>
      </c>
      <c r="U79" s="4">
        <f>'1'!U79</f>
        <v>0.2891352585871545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0.38733684751479602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0.48417105939349503</v>
      </c>
      <c r="I80" s="4">
        <f>'1'!I80</f>
        <v>0.29050263563609702</v>
      </c>
      <c r="J80" s="4">
        <f>'1'!J80</f>
        <v>0.20821985897858697</v>
      </c>
      <c r="K80" s="4">
        <f>'1'!K80</f>
        <v>8.4022272749758695E-2</v>
      </c>
      <c r="L80" s="4">
        <f>'1'!L80</f>
        <v>0.83408657480043658</v>
      </c>
      <c r="M80" s="4">
        <f>'1'!M80</f>
        <v>0.38733684751479602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1.0426082185005456</v>
      </c>
      <c r="S80" s="4">
        <f>'1'!S80</f>
        <v>0.6255649311003274</v>
      </c>
      <c r="T80" s="4">
        <f>'1'!T80</f>
        <v>0.48417105939349503</v>
      </c>
      <c r="U80" s="4">
        <f>'1'!U80</f>
        <v>0.29050263563609702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0.39422119523794202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0.49277649404742752</v>
      </c>
      <c r="I81" s="4">
        <f>'1'!I81</f>
        <v>0.29566589642845653</v>
      </c>
      <c r="J81" s="4">
        <f>'1'!J81</f>
        <v>0.25497290907020914</v>
      </c>
      <c r="K81" s="4">
        <f>'1'!K81</f>
        <v>0.102888376808956</v>
      </c>
      <c r="L81" s="4">
        <f>'1'!L81</f>
        <v>0.84891124756001612</v>
      </c>
      <c r="M81" s="4">
        <f>'1'!M81</f>
        <v>0.39422119523794202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1.0611390594500201</v>
      </c>
      <c r="S81" s="4">
        <f>'1'!S81</f>
        <v>0.63668343567001207</v>
      </c>
      <c r="T81" s="4">
        <f>'1'!T81</f>
        <v>0.49277649404742752</v>
      </c>
      <c r="U81" s="4">
        <f>'1'!U81</f>
        <v>0.29566589642845653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0.40135580248325398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0.50169475310406741</v>
      </c>
      <c r="I82" s="4">
        <f>'1'!I82</f>
        <v>0.30101685186244048</v>
      </c>
      <c r="J82" s="4">
        <f>'1'!J82</f>
        <v>0.30573257064936876</v>
      </c>
      <c r="K82" s="4">
        <f>'1'!K82</f>
        <v>0.123371255583397</v>
      </c>
      <c r="L82" s="4">
        <f>'1'!L82</f>
        <v>0.86427482620731055</v>
      </c>
      <c r="M82" s="4">
        <f>'1'!M82</f>
        <v>0.40135580248325398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1.0803435327591382</v>
      </c>
      <c r="S82" s="4">
        <f>'1'!S82</f>
        <v>0.64820611965548292</v>
      </c>
      <c r="T82" s="4">
        <f>'1'!T82</f>
        <v>0.50169475310406741</v>
      </c>
      <c r="U82" s="4">
        <f>'1'!U82</f>
        <v>0.30101685186244048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0.40842495216923602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0.51053119021154503</v>
      </c>
      <c r="I83" s="4">
        <f>'1'!I83</f>
        <v>0.30631871412692702</v>
      </c>
      <c r="J83" s="4">
        <f>'1'!J83</f>
        <v>0.3599102708774552</v>
      </c>
      <c r="K83" s="4">
        <f>'1'!K83</f>
        <v>0.145233404217294</v>
      </c>
      <c r="L83" s="4">
        <f>'1'!L83</f>
        <v>0.87949744932247154</v>
      </c>
      <c r="M83" s="4">
        <f>'1'!M83</f>
        <v>0.40842495216923602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1.0993718116530895</v>
      </c>
      <c r="S83" s="4">
        <f>'1'!S83</f>
        <v>0.65962308699185368</v>
      </c>
      <c r="T83" s="4">
        <f>'1'!T83</f>
        <v>0.51053119021154503</v>
      </c>
      <c r="U83" s="4">
        <f>'1'!U83</f>
        <v>0.30631871412692702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0.41374943452713397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0.51718679315891747</v>
      </c>
      <c r="I84" s="4">
        <f>'1'!I84</f>
        <v>0.31031207589535048</v>
      </c>
      <c r="J84" s="4">
        <f>'1'!J84</f>
        <v>0.42449110198351492</v>
      </c>
      <c r="K84" s="4">
        <f>'1'!K84</f>
        <v>0.17129349393312401</v>
      </c>
      <c r="L84" s="4">
        <f>'1'!L84</f>
        <v>0.89096312649978893</v>
      </c>
      <c r="M84" s="4">
        <f>'1'!M84</f>
        <v>0.41374943452713397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1.1137039081247362</v>
      </c>
      <c r="S84" s="4">
        <f>'1'!S84</f>
        <v>0.66822234487484167</v>
      </c>
      <c r="T84" s="4">
        <f>'1'!T84</f>
        <v>0.51718679315891747</v>
      </c>
      <c r="U84" s="4">
        <f>'1'!U84</f>
        <v>0.31031207589535048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0.41944246253219802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0.52430307816524757</v>
      </c>
      <c r="I85" s="4">
        <f>'1'!I85</f>
        <v>0.31458184689914853</v>
      </c>
      <c r="J85" s="4">
        <f>'1'!J85</f>
        <v>0.48368305315916499</v>
      </c>
      <c r="K85" s="4">
        <f>'1'!K85</f>
        <v>0.19517902670923801</v>
      </c>
      <c r="L85" s="4">
        <f>'1'!L85</f>
        <v>0.90322242550388243</v>
      </c>
      <c r="M85" s="4">
        <f>'1'!M85</f>
        <v>0.41944246253219802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1.1290280318798531</v>
      </c>
      <c r="S85" s="4">
        <f>'1'!S85</f>
        <v>0.67741681912791185</v>
      </c>
      <c r="T85" s="4">
        <f>'1'!T85</f>
        <v>0.52430307816524757</v>
      </c>
      <c r="U85" s="4">
        <f>'1'!U85</f>
        <v>0.31458184689914853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0.42679132960747101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0.53348916200933871</v>
      </c>
      <c r="I86" s="4">
        <f>'1'!I86</f>
        <v>0.32009349720560326</v>
      </c>
      <c r="J86" s="4">
        <f>'1'!J86</f>
        <v>0.54579543342618386</v>
      </c>
      <c r="K86" s="4">
        <f>'1'!K86</f>
        <v>0.22024303060172401</v>
      </c>
      <c r="L86" s="4">
        <f>'1'!L86</f>
        <v>0.91904738872854441</v>
      </c>
      <c r="M86" s="4">
        <f>'1'!M86</f>
        <v>0.42679132960747101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1.1488092359106805</v>
      </c>
      <c r="S86" s="4">
        <f>'1'!S86</f>
        <v>0.68928554154640831</v>
      </c>
      <c r="T86" s="4">
        <f>'1'!T86</f>
        <v>0.53348916200933871</v>
      </c>
      <c r="U86" s="4">
        <f>'1'!U86</f>
        <v>0.32009349720560326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0.43499309052985202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0.54374136316231503</v>
      </c>
      <c r="I87" s="4">
        <f>'1'!I87</f>
        <v>0.32624481789738902</v>
      </c>
      <c r="J87" s="4">
        <f>'1'!J87</f>
        <v>0.6146593984265859</v>
      </c>
      <c r="K87" s="4">
        <f>'1'!K87</f>
        <v>0.24803147920733301</v>
      </c>
      <c r="L87" s="4">
        <f>'1'!L87</f>
        <v>0.93670896345083954</v>
      </c>
      <c r="M87" s="4">
        <f>'1'!M87</f>
        <v>0.43499309052985202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1.1708862043135495</v>
      </c>
      <c r="S87" s="4">
        <f>'1'!S87</f>
        <v>0.70253172258812968</v>
      </c>
      <c r="T87" s="4">
        <f>'1'!T87</f>
        <v>0.54374136316231503</v>
      </c>
      <c r="U87" s="4">
        <f>'1'!U87</f>
        <v>0.32624481789738902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0.44863870602872102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0.56079838253590131</v>
      </c>
      <c r="I88" s="4">
        <f>'1'!I88</f>
        <v>0.33647902952154074</v>
      </c>
      <c r="J88" s="4">
        <f>'1'!J88</f>
        <v>0.680164131253441</v>
      </c>
      <c r="K88" s="4">
        <f>'1'!K88</f>
        <v>0.27446438793648598</v>
      </c>
      <c r="L88" s="4">
        <f>'1'!L88</f>
        <v>0.96609327007057222</v>
      </c>
      <c r="M88" s="4">
        <f>'1'!M88</f>
        <v>0.44863870602872102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1.2076165875882152</v>
      </c>
      <c r="S88" s="4">
        <f>'1'!S88</f>
        <v>0.72456995255292922</v>
      </c>
      <c r="T88" s="4">
        <f>'1'!T88</f>
        <v>0.56079838253590131</v>
      </c>
      <c r="U88" s="4">
        <f>'1'!U88</f>
        <v>0.33647902952154074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0.46093852501444899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0.5761731562680612</v>
      </c>
      <c r="I89" s="4">
        <f>'1'!I89</f>
        <v>0.34570389376083677</v>
      </c>
      <c r="J89" s="4">
        <f>'1'!J89</f>
        <v>0.74636852762067063</v>
      </c>
      <c r="K89" s="4">
        <f>'1'!K89</f>
        <v>0.30117962958580702</v>
      </c>
      <c r="L89" s="4">
        <f>'1'!L89</f>
        <v>0.9925795544359638</v>
      </c>
      <c r="M89" s="4">
        <f>'1'!M89</f>
        <v>0.46093852501444899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1.2407244430449547</v>
      </c>
      <c r="S89" s="4">
        <f>'1'!S89</f>
        <v>0.74443466582697282</v>
      </c>
      <c r="T89" s="4">
        <f>'1'!T89</f>
        <v>0.5761731562680612</v>
      </c>
      <c r="U89" s="4">
        <f>'1'!U89</f>
        <v>0.34570389376083677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0.47334997341143897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0.59168746676429873</v>
      </c>
      <c r="I90" s="4">
        <f>'1'!I90</f>
        <v>0.35501248005857922</v>
      </c>
      <c r="J90" s="4">
        <f>'1'!J90</f>
        <v>0.80696020619733233</v>
      </c>
      <c r="K90" s="4">
        <f>'1'!K90</f>
        <v>0.325629989742172</v>
      </c>
      <c r="L90" s="4">
        <f>'1'!L90</f>
        <v>1.0193062202519816</v>
      </c>
      <c r="M90" s="4">
        <f>'1'!M90</f>
        <v>0.47334997341143897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1.2741327753149769</v>
      </c>
      <c r="S90" s="4">
        <f>'1'!S90</f>
        <v>0.76447966518898625</v>
      </c>
      <c r="T90" s="4">
        <f>'1'!T90</f>
        <v>0.59168746676429873</v>
      </c>
      <c r="U90" s="4">
        <f>'1'!U90</f>
        <v>0.35501248005857922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0.48902646799797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0.61128308499746253</v>
      </c>
      <c r="I91" s="4">
        <f>'1'!I91</f>
        <v>0.36676985099847748</v>
      </c>
      <c r="J91" s="4">
        <f>'1'!J91</f>
        <v>0.86342052783613699</v>
      </c>
      <c r="K91" s="4">
        <f>'1'!K91</f>
        <v>0.34841323706327698</v>
      </c>
      <c r="L91" s="4">
        <f>'1'!L91</f>
        <v>1.0530637978190314</v>
      </c>
      <c r="M91" s="4">
        <f>'1'!M91</f>
        <v>0.48902646799797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1.3163297472737892</v>
      </c>
      <c r="S91" s="4">
        <f>'1'!S91</f>
        <v>0.78979784836427358</v>
      </c>
      <c r="T91" s="4">
        <f>'1'!T91</f>
        <v>0.61128308499746253</v>
      </c>
      <c r="U91" s="4">
        <f>'1'!U91</f>
        <v>0.36676985099847748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0.50724752707013898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0.63405940883767375</v>
      </c>
      <c r="I92" s="4">
        <f>'1'!I92</f>
        <v>0.38043564530260421</v>
      </c>
      <c r="J92" s="4">
        <f>'1'!J92</f>
        <v>0.9163147025709979</v>
      </c>
      <c r="K92" s="4">
        <f>'1'!K92</f>
        <v>0.36975744888940698</v>
      </c>
      <c r="L92" s="4">
        <f>'1'!L92</f>
        <v>1.0923008103786518</v>
      </c>
      <c r="M92" s="4">
        <f>'1'!M92</f>
        <v>0.50724752707013898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1.3653760129733148</v>
      </c>
      <c r="S92" s="4">
        <f>'1'!S92</f>
        <v>0.81922560778398879</v>
      </c>
      <c r="T92" s="4">
        <f>'1'!T92</f>
        <v>0.63405940883767375</v>
      </c>
      <c r="U92" s="4">
        <f>'1'!U92</f>
        <v>0.38043564530260421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0.52475134718508598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0.65593918398135753</v>
      </c>
      <c r="I93" s="4">
        <f>'1'!I93</f>
        <v>0.39356351038881449</v>
      </c>
      <c r="J93" s="4">
        <f>'1'!J93</f>
        <v>0.96919425477315346</v>
      </c>
      <c r="K93" s="4">
        <f>'1'!K93</f>
        <v>0.391095760133156</v>
      </c>
      <c r="L93" s="4">
        <f>'1'!L93</f>
        <v>1.1299933290720647</v>
      </c>
      <c r="M93" s="4">
        <f>'1'!M93</f>
        <v>0.52475134718508598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1.4124916613400809</v>
      </c>
      <c r="S93" s="4">
        <f>'1'!S93</f>
        <v>0.84749499680404861</v>
      </c>
      <c r="T93" s="4">
        <f>'1'!T93</f>
        <v>0.65593918398135753</v>
      </c>
      <c r="U93" s="4">
        <f>'1'!U93</f>
        <v>0.39356351038881449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0.54411507213866495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0.68014384017333118</v>
      </c>
      <c r="I94" s="4">
        <f>'1'!I94</f>
        <v>0.40808630410399871</v>
      </c>
      <c r="J94" s="4">
        <f>'1'!J94</f>
        <v>1.0243891022088114</v>
      </c>
      <c r="K94" s="4">
        <f>'1'!K94</f>
        <v>0.41336835482402601</v>
      </c>
      <c r="L94" s="4">
        <f>'1'!L94</f>
        <v>1.1716909447921686</v>
      </c>
      <c r="M94" s="4">
        <f>'1'!M94</f>
        <v>0.54411507213866495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1.4646136809902108</v>
      </c>
      <c r="S94" s="4">
        <f>'1'!S94</f>
        <v>0.87876820859412641</v>
      </c>
      <c r="T94" s="4">
        <f>'1'!T94</f>
        <v>0.68014384017333118</v>
      </c>
      <c r="U94" s="4">
        <f>'1'!U94</f>
        <v>0.40808630410399871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0.56470276348113502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0.70587845435141872</v>
      </c>
      <c r="I95" s="4">
        <f>'1'!I95</f>
        <v>0.42352707261085126</v>
      </c>
      <c r="J95" s="4">
        <f>'1'!J95</f>
        <v>1.0856581023974188</v>
      </c>
      <c r="K95" s="4">
        <f>'1'!K95</f>
        <v>0.438092032335889</v>
      </c>
      <c r="L95" s="4">
        <f>'1'!L95</f>
        <v>1.2160242352215886</v>
      </c>
      <c r="M95" s="4">
        <f>'1'!M95</f>
        <v>0.56470276348113502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1.5200302940269859</v>
      </c>
      <c r="S95" s="4">
        <f>'1'!S95</f>
        <v>0.91201817641619143</v>
      </c>
      <c r="T95" s="4">
        <f>'1'!T95</f>
        <v>0.70587845435141872</v>
      </c>
      <c r="U95" s="4">
        <f>'1'!U95</f>
        <v>0.42352707261085126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0.588787862957599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0.73598482869699877</v>
      </c>
      <c r="I96" s="4">
        <f>'1'!I96</f>
        <v>0.44159089721819922</v>
      </c>
      <c r="J96" s="4">
        <f>'1'!J96</f>
        <v>1.1306540261416633</v>
      </c>
      <c r="K96" s="4">
        <f>'1'!K96</f>
        <v>0.45624908899711297</v>
      </c>
      <c r="L96" s="4">
        <f>'1'!L96</f>
        <v>1.2678888028581192</v>
      </c>
      <c r="M96" s="4">
        <f>'1'!M96</f>
        <v>0.588787862957599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1.5848610035726489</v>
      </c>
      <c r="S96" s="4">
        <f>'1'!S96</f>
        <v>0.95091660214358942</v>
      </c>
      <c r="T96" s="4">
        <f>'1'!T96</f>
        <v>0.73598482869699877</v>
      </c>
      <c r="U96" s="4">
        <f>'1'!U96</f>
        <v>0.44159089721819922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0.61630776326497305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0.77038470408121629</v>
      </c>
      <c r="I97" s="4">
        <f>'1'!I97</f>
        <v>0.46223082244872982</v>
      </c>
      <c r="J97" s="4">
        <f>'1'!J97</f>
        <v>1.1878143368415792</v>
      </c>
      <c r="K97" s="4">
        <f>'1'!K97</f>
        <v>0.479314800594695</v>
      </c>
      <c r="L97" s="4">
        <f>'1'!L97</f>
        <v>1.3271498298776316</v>
      </c>
      <c r="M97" s="4">
        <f>'1'!M97</f>
        <v>0.61630776326497305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1.6589372873470396</v>
      </c>
      <c r="S97" s="4">
        <f>'1'!S97</f>
        <v>0.99536237240822367</v>
      </c>
      <c r="T97" s="4">
        <f>'1'!T97</f>
        <v>0.77038470408121629</v>
      </c>
      <c r="U97" s="4">
        <f>'1'!U97</f>
        <v>0.46223082244872982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0.64278431610199804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0.80348039512749758</v>
      </c>
      <c r="I98" s="4">
        <f>'1'!I98</f>
        <v>0.4820882370764985</v>
      </c>
      <c r="J98" s="4">
        <f>'1'!J98</f>
        <v>1.2494382939717403</v>
      </c>
      <c r="K98" s="4">
        <f>'1'!K98</f>
        <v>0.50418171271013501</v>
      </c>
      <c r="L98" s="4">
        <f>'1'!L98</f>
        <v>1.3841641248254248</v>
      </c>
      <c r="M98" s="4">
        <f>'1'!M98</f>
        <v>0.64278431610199804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1.730205156031781</v>
      </c>
      <c r="S98" s="4">
        <f>'1'!S98</f>
        <v>1.0381230936190686</v>
      </c>
      <c r="T98" s="4">
        <f>'1'!T98</f>
        <v>0.80348039512749758</v>
      </c>
      <c r="U98" s="4">
        <f>'1'!U98</f>
        <v>0.4820882370764985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0.66608294933438605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0.83260368666798257</v>
      </c>
      <c r="I99" s="4">
        <f>'1'!I99</f>
        <v>0.49956221200078954</v>
      </c>
      <c r="J99" s="4">
        <f>'1'!J99</f>
        <v>1.3043054219519892</v>
      </c>
      <c r="K99" s="4">
        <f>'1'!K99</f>
        <v>0.52632206385035196</v>
      </c>
      <c r="L99" s="4">
        <f>'1'!L99</f>
        <v>1.4343351253770618</v>
      </c>
      <c r="M99" s="4">
        <f>'1'!M99</f>
        <v>0.66608294933438605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1.7929189067213271</v>
      </c>
      <c r="S99" s="4">
        <f>'1'!S99</f>
        <v>1.0757513440327964</v>
      </c>
      <c r="T99" s="4">
        <f>'1'!T99</f>
        <v>0.83260368666798257</v>
      </c>
      <c r="U99" s="4">
        <f>'1'!U99</f>
        <v>0.49956221200078954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0.69005936072412499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0.86257420090515624</v>
      </c>
      <c r="I100" s="4">
        <f>'1'!I100</f>
        <v>0.51754452054309374</v>
      </c>
      <c r="J100" s="4">
        <f>'1'!J100</f>
        <v>1.3612248432027687</v>
      </c>
      <c r="K100" s="4">
        <f>'1'!K100</f>
        <v>0.549290570123249</v>
      </c>
      <c r="L100" s="4">
        <f>'1'!L100</f>
        <v>1.485965645376349</v>
      </c>
      <c r="M100" s="4">
        <f>'1'!M100</f>
        <v>0.69005936072412499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1.8574570567204363</v>
      </c>
      <c r="S100" s="4">
        <f>'1'!S100</f>
        <v>1.1144742340322618</v>
      </c>
      <c r="T100" s="4">
        <f>'1'!T100</f>
        <v>0.86257420090515624</v>
      </c>
      <c r="U100" s="4">
        <f>'1'!U100</f>
        <v>0.51754452054309374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0.71793615632942898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0.89742019541178619</v>
      </c>
      <c r="I101" s="4">
        <f>'1'!I101</f>
        <v>0.53845211724707176</v>
      </c>
      <c r="J101" s="4">
        <f>'1'!J101</f>
        <v>1.4216388460283413</v>
      </c>
      <c r="K101" s="4">
        <f>'1'!K101</f>
        <v>0.57366923336995201</v>
      </c>
      <c r="L101" s="4">
        <f>'1'!L101</f>
        <v>1.5459952064987301</v>
      </c>
      <c r="M101" s="4">
        <f>'1'!M101</f>
        <v>0.71793615632942898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1.9324940081234128</v>
      </c>
      <c r="S101" s="4">
        <f>'1'!S101</f>
        <v>1.1594964048740475</v>
      </c>
      <c r="T101" s="4">
        <f>'1'!T101</f>
        <v>0.89742019541178619</v>
      </c>
      <c r="U101" s="4">
        <f>'1'!U101</f>
        <v>0.53845211724707176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0.74374294281170406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0.92967867851463004</v>
      </c>
      <c r="I102" s="4">
        <f>'1'!I102</f>
        <v>0.55780720710877807</v>
      </c>
      <c r="J102" s="4">
        <f>'1'!J102</f>
        <v>1.4872720912498756</v>
      </c>
      <c r="K102" s="4">
        <f>'1'!K102</f>
        <v>0.60015400028175103</v>
      </c>
      <c r="L102" s="4">
        <f>'1'!L102</f>
        <v>1.6015672345195984</v>
      </c>
      <c r="M102" s="4">
        <f>'1'!M102</f>
        <v>0.74374294281170406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2.001959043149498</v>
      </c>
      <c r="S102" s="4">
        <f>'1'!S102</f>
        <v>1.2011754258896987</v>
      </c>
      <c r="T102" s="4">
        <f>'1'!T102</f>
        <v>0.92967867851463004</v>
      </c>
      <c r="U102" s="4">
        <f>'1'!U102</f>
        <v>0.55780720710877807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0.77124518633098404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0.96405648291373003</v>
      </c>
      <c r="I103" s="4">
        <f>'1'!I103</f>
        <v>0.57843388974823806</v>
      </c>
      <c r="J103" s="4">
        <f>'1'!J103</f>
        <v>1.5463958672591525</v>
      </c>
      <c r="K103" s="4">
        <f>'1'!K103</f>
        <v>0.62401202255789701</v>
      </c>
      <c r="L103" s="4">
        <f>'1'!L103</f>
        <v>1.6607902396209848</v>
      </c>
      <c r="M103" s="4">
        <f>'1'!M103</f>
        <v>0.77124518633098404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2.075987799526231</v>
      </c>
      <c r="S103" s="4">
        <f>'1'!S103</f>
        <v>1.2455926797157386</v>
      </c>
      <c r="T103" s="4">
        <f>'1'!T103</f>
        <v>0.96405648291373003</v>
      </c>
      <c r="U103" s="4">
        <f>'1'!U103</f>
        <v>0.57843388974823806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0.79558666579313997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0.99448333224142493</v>
      </c>
      <c r="I104" s="4">
        <f>'1'!I104</f>
        <v>0.596689999344855</v>
      </c>
      <c r="J104" s="4">
        <f>'1'!J104</f>
        <v>1.5996246268913894</v>
      </c>
      <c r="K104" s="4">
        <f>'1'!K104</f>
        <v>0.64549124832382698</v>
      </c>
      <c r="L104" s="4">
        <f>'1'!L104</f>
        <v>1.7132068928788169</v>
      </c>
      <c r="M104" s="4">
        <f>'1'!M104</f>
        <v>0.79558666579313997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2.1415086160985211</v>
      </c>
      <c r="S104" s="4">
        <f>'1'!S104</f>
        <v>1.2849051696591127</v>
      </c>
      <c r="T104" s="4">
        <f>'1'!T104</f>
        <v>0.99448333224142493</v>
      </c>
      <c r="U104" s="4">
        <f>'1'!U104</f>
        <v>0.596689999344855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0.81807719688208802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1.0225964961026099</v>
      </c>
      <c r="I105" s="4">
        <f>'1'!I105</f>
        <v>0.61355789766156599</v>
      </c>
      <c r="J105" s="4">
        <f>'1'!J105</f>
        <v>1.6571088051588132</v>
      </c>
      <c r="K105" s="4">
        <f>'1'!K105</f>
        <v>0.66868764913244505</v>
      </c>
      <c r="L105" s="4">
        <f>'1'!L105</f>
        <v>1.7616377358564059</v>
      </c>
      <c r="M105" s="4">
        <f>'1'!M105</f>
        <v>0.81807719688208802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2.2020471698205073</v>
      </c>
      <c r="S105" s="4">
        <f>'1'!S105</f>
        <v>1.3212283018923046</v>
      </c>
      <c r="T105" s="4">
        <f>'1'!T105</f>
        <v>1.0225964961026099</v>
      </c>
      <c r="U105" s="4">
        <f>'1'!U105</f>
        <v>0.61355789766156599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0.84036103575747501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1.0504512946968438</v>
      </c>
      <c r="I106" s="4">
        <f>'1'!I106</f>
        <v>0.63027077681810628</v>
      </c>
      <c r="J106" s="4">
        <f>'1'!J106</f>
        <v>1.7166117002066079</v>
      </c>
      <c r="K106" s="4">
        <f>'1'!K106</f>
        <v>0.69269865606344205</v>
      </c>
      <c r="L106" s="4">
        <f>'1'!L106</f>
        <v>1.809623490272054</v>
      </c>
      <c r="M106" s="4">
        <f>'1'!M106</f>
        <v>0.84036103575747501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2.2620293628400674</v>
      </c>
      <c r="S106" s="4">
        <f>'1'!S106</f>
        <v>1.3572176177040405</v>
      </c>
      <c r="T106" s="4">
        <f>'1'!T106</f>
        <v>1.0504512946968438</v>
      </c>
      <c r="U106" s="4">
        <f>'1'!U106</f>
        <v>0.63027077681810628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0.86005104170204305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1.0750638021275538</v>
      </c>
      <c r="I107" s="4">
        <f>'1'!I107</f>
        <v>0.64503828127653229</v>
      </c>
      <c r="J107" s="4">
        <f>'1'!J107</f>
        <v>1.7676552626959385</v>
      </c>
      <c r="K107" s="4">
        <f>'1'!K107</f>
        <v>0.71329609643553904</v>
      </c>
      <c r="L107" s="4">
        <f>'1'!L107</f>
        <v>1.8520237156094528</v>
      </c>
      <c r="M107" s="4">
        <f>'1'!M107</f>
        <v>0.86005104170204305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2.3150296445118159</v>
      </c>
      <c r="S107" s="4">
        <f>'1'!S107</f>
        <v>1.3890177867070896</v>
      </c>
      <c r="T107" s="4">
        <f>'1'!T107</f>
        <v>1.0750638021275538</v>
      </c>
      <c r="U107" s="4">
        <f>'1'!U107</f>
        <v>0.64503828127653229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0.88014420231284196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1.1001802528910525</v>
      </c>
      <c r="I108" s="4">
        <f>'1'!I108</f>
        <v>0.66010815173463144</v>
      </c>
      <c r="J108" s="4">
        <f>'1'!J108</f>
        <v>1.8227223913986315</v>
      </c>
      <c r="K108" s="4">
        <f>'1'!K108</f>
        <v>0.73551715320745603</v>
      </c>
      <c r="L108" s="4">
        <f>'1'!L108</f>
        <v>1.8952920894249237</v>
      </c>
      <c r="M108" s="4">
        <f>'1'!M108</f>
        <v>0.88014420231284196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2.3691151117811544</v>
      </c>
      <c r="S108" s="4">
        <f>'1'!S108</f>
        <v>1.4214690670686927</v>
      </c>
      <c r="T108" s="4">
        <f>'1'!T108</f>
        <v>1.1001802528910525</v>
      </c>
      <c r="U108" s="4">
        <f>'1'!U108</f>
        <v>0.66010815173463144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0.89871958217183601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1.1233994777147951</v>
      </c>
      <c r="I109" s="4">
        <f>'1'!I109</f>
        <v>0.67403968662887703</v>
      </c>
      <c r="J109" s="4">
        <f>'1'!J109</f>
        <v>1.8762621039851854</v>
      </c>
      <c r="K109" s="4">
        <f>'1'!K109</f>
        <v>0.75712185679316801</v>
      </c>
      <c r="L109" s="4">
        <f>'1'!L109</f>
        <v>1.9352920921657255</v>
      </c>
      <c r="M109" s="4">
        <f>'1'!M109</f>
        <v>0.89871958217183601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2.4191151152071568</v>
      </c>
      <c r="S109" s="4">
        <f>'1'!S109</f>
        <v>1.4514690691242942</v>
      </c>
      <c r="T109" s="4">
        <f>'1'!T109</f>
        <v>1.1233994777147951</v>
      </c>
      <c r="U109" s="4">
        <f>'1'!U109</f>
        <v>0.67403968662887703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0.91589133732391503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1.1448641716548937</v>
      </c>
      <c r="I110" s="4">
        <f>'1'!I110</f>
        <v>0.68691850299293633</v>
      </c>
      <c r="J110" s="4">
        <f>'1'!J110</f>
        <v>1.9227749016558262</v>
      </c>
      <c r="K110" s="4">
        <f>'1'!K110</f>
        <v>0.77589101258555004</v>
      </c>
      <c r="L110" s="4">
        <f>'1'!L110</f>
        <v>1.9722695461053801</v>
      </c>
      <c r="M110" s="4">
        <f>'1'!M110</f>
        <v>0.91589133732391503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2.4653369326317249</v>
      </c>
      <c r="S110" s="4">
        <f>'1'!S110</f>
        <v>1.479202159579035</v>
      </c>
      <c r="T110" s="4">
        <f>'1'!T110</f>
        <v>1.1448641716548937</v>
      </c>
      <c r="U110" s="4">
        <f>'1'!U110</f>
        <v>0.68691850299293633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0.93302309793895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1.1662788724236874</v>
      </c>
      <c r="I111" s="4">
        <f>'1'!I111</f>
        <v>0.69976732345421255</v>
      </c>
      <c r="J111" s="4">
        <f>'1'!J111</f>
        <v>1.9680571191134613</v>
      </c>
      <c r="K111" s="4">
        <f>'1'!K111</f>
        <v>0.79416359640441903</v>
      </c>
      <c r="L111" s="4">
        <f>'1'!L111</f>
        <v>2.0091608762831776</v>
      </c>
      <c r="M111" s="4">
        <f>'1'!M111</f>
        <v>0.93302309793895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2.5114510953539719</v>
      </c>
      <c r="S111" s="4">
        <f>'1'!S111</f>
        <v>1.5068706572123833</v>
      </c>
      <c r="T111" s="4">
        <f>'1'!T111</f>
        <v>1.1662788724236874</v>
      </c>
      <c r="U111" s="4">
        <f>'1'!U111</f>
        <v>0.69976732345421255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0.94993453733993705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1.1874181716749213</v>
      </c>
      <c r="I112" s="4">
        <f>'1'!I112</f>
        <v>0.71245090300495284</v>
      </c>
      <c r="J112" s="4">
        <f>'1'!J112</f>
        <v>2.0160716607212215</v>
      </c>
      <c r="K112" s="4">
        <f>'1'!K112</f>
        <v>0.813538745973302</v>
      </c>
      <c r="L112" s="4">
        <f>'1'!L112</f>
        <v>2.0455777693709845</v>
      </c>
      <c r="M112" s="4">
        <f>'1'!M112</f>
        <v>0.94993453733993705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2.5569722117137306</v>
      </c>
      <c r="S112" s="4">
        <f>'1'!S112</f>
        <v>1.5341833270282383</v>
      </c>
      <c r="T112" s="4">
        <f>'1'!T112</f>
        <v>1.1874181716749213</v>
      </c>
      <c r="U112" s="4">
        <f>'1'!U112</f>
        <v>0.71245090300495284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0.96084699744342394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1.2010587468042799</v>
      </c>
      <c r="I113" s="4">
        <f>'1'!I113</f>
        <v>0.72063524808256796</v>
      </c>
      <c r="J113" s="4">
        <f>'1'!J113</f>
        <v>2.0639118561553058</v>
      </c>
      <c r="K113" s="4">
        <f>'1'!K113</f>
        <v>0.83284354220591195</v>
      </c>
      <c r="L113" s="4">
        <f>'1'!L113</f>
        <v>2.0690765315692183</v>
      </c>
      <c r="M113" s="4">
        <f>'1'!M113</f>
        <v>0.96084699744342394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2.5863456644615228</v>
      </c>
      <c r="S113" s="4">
        <f>'1'!S113</f>
        <v>1.5518073986769139</v>
      </c>
      <c r="T113" s="4">
        <f>'1'!T113</f>
        <v>1.2010587468042799</v>
      </c>
      <c r="U113" s="4">
        <f>'1'!U113</f>
        <v>0.72063524808256796</v>
      </c>
      <c r="V113" s="71">
        <v>326</v>
      </c>
      <c r="W113" s="6" t="str">
        <f>'1'!W113</f>
        <v>W/IN 98%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0.97323166221952995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1.2165395777744124</v>
      </c>
      <c r="I114" s="4">
        <f>'1'!I114</f>
        <v>0.72992374666464743</v>
      </c>
      <c r="J114" s="4">
        <f>'1'!J114</f>
        <v>2.1028808621669275</v>
      </c>
      <c r="K114" s="4">
        <f>'1'!K114</f>
        <v>0.84856857663806096</v>
      </c>
      <c r="L114" s="4">
        <f>'1'!L114</f>
        <v>2.0957455218535967</v>
      </c>
      <c r="M114" s="4">
        <f>'1'!M114</f>
        <v>0.97323166221952995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2.6196819023169962</v>
      </c>
      <c r="S114" s="4">
        <f>'1'!S114</f>
        <v>1.5718091413901976</v>
      </c>
      <c r="T114" s="4">
        <f>'1'!T114</f>
        <v>1.2165395777744124</v>
      </c>
      <c r="U114" s="4">
        <f>'1'!U114</f>
        <v>0.72992374666464743</v>
      </c>
      <c r="V114" s="71">
        <v>326</v>
      </c>
      <c r="W114" s="6" t="str">
        <f>'1'!W114</f>
        <v>W/IN 98%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0.982774672707036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1.2284683408837951</v>
      </c>
      <c r="I115" s="4">
        <f>'1'!I115</f>
        <v>0.73708100453027703</v>
      </c>
      <c r="J115" s="4">
        <f>'1'!J115</f>
        <v>2.1474268636521114</v>
      </c>
      <c r="K115" s="4">
        <f>'1'!K115</f>
        <v>0.86654407765443697</v>
      </c>
      <c r="L115" s="4">
        <f>'1'!L115</f>
        <v>2.1162953274862883</v>
      </c>
      <c r="M115" s="4">
        <f>'1'!M115</f>
        <v>0.982774672707036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2.6453691593578603</v>
      </c>
      <c r="S115" s="4">
        <f>'1'!S115</f>
        <v>1.5872214956147164</v>
      </c>
      <c r="T115" s="4">
        <f>'1'!T115</f>
        <v>1.2284683408837951</v>
      </c>
      <c r="U115" s="4">
        <f>'1'!U115</f>
        <v>0.73708100453027703</v>
      </c>
      <c r="V115" s="71">
        <v>326</v>
      </c>
      <c r="W115" s="6" t="str">
        <f>'1'!W115</f>
        <v>W/IN 98%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0.98892794284510299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1.2361599285563787</v>
      </c>
      <c r="I116" s="4">
        <f>'1'!I116</f>
        <v>0.7416959571338273</v>
      </c>
      <c r="J116" s="4">
        <f>'1'!J116</f>
        <v>2.1863907744235709</v>
      </c>
      <c r="K116" s="4">
        <f>'1'!K116</f>
        <v>0.88226705602113298</v>
      </c>
      <c r="L116" s="4">
        <f>'1'!L116</f>
        <v>2.1295457064425172</v>
      </c>
      <c r="M116" s="4">
        <f>'1'!M116</f>
        <v>0.98892794284510299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2.6619321330531465</v>
      </c>
      <c r="S116" s="4">
        <f>'1'!S116</f>
        <v>1.5971592798318879</v>
      </c>
      <c r="T116" s="4">
        <f>'1'!T116</f>
        <v>1.2361599285563787</v>
      </c>
      <c r="U116" s="4">
        <f>'1'!U116</f>
        <v>0.7416959571338273</v>
      </c>
      <c r="V116" s="71">
        <v>326</v>
      </c>
      <c r="W116" s="6" t="str">
        <f>'1'!W116</f>
        <v>W/IN 98%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0.99485560117518002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1.2435695014689749</v>
      </c>
      <c r="I117" s="4">
        <f>'1'!I117</f>
        <v>0.74614170088138498</v>
      </c>
      <c r="J117" s="4">
        <f>'1'!J117</f>
        <v>2.2179181980739848</v>
      </c>
      <c r="K117" s="4">
        <f>'1'!K117</f>
        <v>0.89498921327379299</v>
      </c>
      <c r="L117" s="4">
        <f>'1'!L117</f>
        <v>2.1423102556064908</v>
      </c>
      <c r="M117" s="4">
        <f>'1'!M117</f>
        <v>0.99485560117518002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2.6778878195081135</v>
      </c>
      <c r="S117" s="4">
        <f>'1'!S117</f>
        <v>1.6067326917048681</v>
      </c>
      <c r="T117" s="4">
        <f>'1'!T117</f>
        <v>1.2435695014689749</v>
      </c>
      <c r="U117" s="4">
        <f>'1'!U117</f>
        <v>0.74614170088138498</v>
      </c>
      <c r="V117" s="71">
        <v>326</v>
      </c>
      <c r="W117" s="6" t="str">
        <f>'1'!W117</f>
        <v>W/IN 98%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0.99684960551718205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1.2460620068964776</v>
      </c>
      <c r="I118" s="4">
        <f>'1'!I118</f>
        <v>0.74763720413788648</v>
      </c>
      <c r="J118" s="4">
        <f>'1'!J118</f>
        <v>2.2529259330321274</v>
      </c>
      <c r="K118" s="4">
        <f>'1'!K118</f>
        <v>0.90911576906646996</v>
      </c>
      <c r="L118" s="4">
        <f>'1'!L118</f>
        <v>2.1466041209137261</v>
      </c>
      <c r="M118" s="4">
        <f>'1'!M118</f>
        <v>0.99684960551718205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2.6832551511421574</v>
      </c>
      <c r="S118" s="4">
        <f>'1'!S118</f>
        <v>1.6099530906852946</v>
      </c>
      <c r="T118" s="4">
        <f>'1'!T118</f>
        <v>1.2460620068964776</v>
      </c>
      <c r="U118" s="4">
        <f>'1'!U118</f>
        <v>0.74763720413788648</v>
      </c>
      <c r="V118" s="71">
        <v>326</v>
      </c>
      <c r="W118" s="6" t="str">
        <f>'1'!W118</f>
        <v>W/IN 98%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1</v>
      </c>
      <c r="D119" s="3" t="e">
        <f>'1'!D119</f>
        <v>#N/A</v>
      </c>
      <c r="E119" s="40" t="e">
        <f>'1'!E119</f>
        <v>#N/A</v>
      </c>
      <c r="F119" s="3">
        <f>'1'!F119</f>
        <v>1</v>
      </c>
      <c r="G119" s="40">
        <f>'1'!G119</f>
        <v>303</v>
      </c>
      <c r="H119" s="4">
        <f>'1'!H119</f>
        <v>1.25</v>
      </c>
      <c r="I119" s="4">
        <f>'1'!I119</f>
        <v>0.75</v>
      </c>
      <c r="J119" s="4">
        <f>'1'!J119</f>
        <v>2.2810089529880231</v>
      </c>
      <c r="K119" s="4">
        <f>'1'!K119</f>
        <v>0.92044801745980798</v>
      </c>
      <c r="L119" s="4">
        <f>'1'!L119</f>
        <v>2.1533881430389217</v>
      </c>
      <c r="M119" s="4">
        <f>'1'!M119</f>
        <v>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>
        <f>'1'!Q119</f>
        <v>1</v>
      </c>
      <c r="R119" s="4">
        <f>'1'!R119</f>
        <v>2.6917351787986519</v>
      </c>
      <c r="S119" s="4">
        <f>'1'!S119</f>
        <v>1.6150411072791913</v>
      </c>
      <c r="T119" s="4">
        <f>'1'!T119</f>
        <v>1.25</v>
      </c>
      <c r="U119" s="4">
        <f>'1'!U119</f>
        <v>0.75</v>
      </c>
      <c r="V119" s="71">
        <v>326</v>
      </c>
      <c r="W119" s="6" t="str">
        <f>'1'!W119</f>
        <v>W/IN 98%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0.999543952061962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1.2494299400774524</v>
      </c>
      <c r="I120" s="4">
        <f>'1'!I120</f>
        <v>0.74965796404647156</v>
      </c>
      <c r="J120" s="4">
        <f>'1'!J120</f>
        <v>2.3086664219922448</v>
      </c>
      <c r="K120" s="4">
        <f>'1'!K120</f>
        <v>0.93160854468156395</v>
      </c>
      <c r="L120" s="4">
        <f>'1'!L120</f>
        <v>2.1524060948164934</v>
      </c>
      <c r="M120" s="4">
        <f>'1'!M120</f>
        <v>0.999543952061962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2.6905076185206167</v>
      </c>
      <c r="S120" s="4">
        <f>'1'!S120</f>
        <v>1.61430457111237</v>
      </c>
      <c r="T120" s="4">
        <f>'1'!T120</f>
        <v>1.2494299400774524</v>
      </c>
      <c r="U120" s="4">
        <f>'1'!U120</f>
        <v>0.74965796404647156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0.99867094989822103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1.2483386873727762</v>
      </c>
      <c r="I121" s="4">
        <f>'1'!I121</f>
        <v>0.74900321242366574</v>
      </c>
      <c r="J121" s="4">
        <f>'1'!J121</f>
        <v>2.3324760027005422</v>
      </c>
      <c r="K121" s="4">
        <f>'1'!K121</f>
        <v>0.94121634623394002</v>
      </c>
      <c r="L121" s="4">
        <f>'1'!L121</f>
        <v>2.150526182308246</v>
      </c>
      <c r="M121" s="4">
        <f>'1'!M121</f>
        <v>0.99867094989822103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2.6881577278853075</v>
      </c>
      <c r="S121" s="4">
        <f>'1'!S121</f>
        <v>1.6128946367311845</v>
      </c>
      <c r="T121" s="4">
        <f>'1'!T121</f>
        <v>1.2483386873727762</v>
      </c>
      <c r="U121" s="4">
        <f>'1'!U121</f>
        <v>0.74900321242366574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0.99512411592065098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1.2439051449008138</v>
      </c>
      <c r="I122" s="4">
        <f>'1'!I122</f>
        <v>0.74634308694048823</v>
      </c>
      <c r="J122" s="4">
        <f>'1'!J122</f>
        <v>2.3560446296715565</v>
      </c>
      <c r="K122" s="4">
        <f>'1'!K122</f>
        <v>0.95072691651964703</v>
      </c>
      <c r="L122" s="4">
        <f>'1'!L122</f>
        <v>2.1428884720756192</v>
      </c>
      <c r="M122" s="4">
        <f>'1'!M122</f>
        <v>0.99512411592065098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2.6786105900945238</v>
      </c>
      <c r="S122" s="4">
        <f>'1'!S122</f>
        <v>1.6071663540567145</v>
      </c>
      <c r="T122" s="4">
        <f>'1'!T122</f>
        <v>1.2439051449008138</v>
      </c>
      <c r="U122" s="4">
        <f>'1'!U122</f>
        <v>0.74634308694048823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0.99348756170701702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1.2418594521337714</v>
      </c>
      <c r="I123" s="4">
        <f>'1'!I123</f>
        <v>0.74511567128026279</v>
      </c>
      <c r="J123" s="4">
        <f>'1'!J123</f>
        <v>2.3804299324015359</v>
      </c>
      <c r="K123" s="4">
        <f>'1'!K123</f>
        <v>0.96056703728005199</v>
      </c>
      <c r="L123" s="4">
        <f>'1'!L123</f>
        <v>2.1393643356365395</v>
      </c>
      <c r="M123" s="4">
        <f>'1'!M123</f>
        <v>0.99348756170701702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2.6742054195456744</v>
      </c>
      <c r="S123" s="4">
        <f>'1'!S123</f>
        <v>1.6045232517274046</v>
      </c>
      <c r="T123" s="4">
        <f>'1'!T123</f>
        <v>1.2418594521337714</v>
      </c>
      <c r="U123" s="4">
        <f>'1'!U123</f>
        <v>0.74511567128026279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0.99028936285642999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1.2378617035705375</v>
      </c>
      <c r="I124" s="4">
        <f>'1'!I124</f>
        <v>0.74271702214232249</v>
      </c>
      <c r="J124" s="4">
        <f>'1'!J124</f>
        <v>2.3969907674571997</v>
      </c>
      <c r="K124" s="4">
        <f>'1'!K124</f>
        <v>0.96724977641375698</v>
      </c>
      <c r="L124" s="4">
        <f>'1'!L124</f>
        <v>2.1324773721526045</v>
      </c>
      <c r="M124" s="4">
        <f>'1'!M124</f>
        <v>0.99028936285642999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2.6655967151907554</v>
      </c>
      <c r="S124" s="4">
        <f>'1'!S124</f>
        <v>1.5993580291144534</v>
      </c>
      <c r="T124" s="4">
        <f>'1'!T124</f>
        <v>1.2378617035705375</v>
      </c>
      <c r="U124" s="4">
        <f>'1'!U124</f>
        <v>0.74271702214232249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0.98475298286857305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1.2309412285857162</v>
      </c>
      <c r="I125" s="4">
        <f>'1'!I125</f>
        <v>0.73856473715142978</v>
      </c>
      <c r="J125" s="4">
        <f>'1'!J125</f>
        <v>2.4153369861522913</v>
      </c>
      <c r="K125" s="4">
        <f>'1'!K125</f>
        <v>0.97465296551727199</v>
      </c>
      <c r="L125" s="4">
        <f>'1'!L125</f>
        <v>2.1205553971313957</v>
      </c>
      <c r="M125" s="4">
        <f>'1'!M125</f>
        <v>0.98475298286857305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2.6506942464142447</v>
      </c>
      <c r="S125" s="4">
        <f>'1'!S125</f>
        <v>1.5904165478485468</v>
      </c>
      <c r="T125" s="4">
        <f>'1'!T125</f>
        <v>1.2309412285857162</v>
      </c>
      <c r="U125" s="4">
        <f>'1'!U125</f>
        <v>0.73856473715142978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0.97467250642040404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1.2183406330255051</v>
      </c>
      <c r="I126" s="4">
        <f>'1'!I126</f>
        <v>0.73100437981530297</v>
      </c>
      <c r="J126" s="4">
        <f>'1'!J126</f>
        <v>2.4339346809365132</v>
      </c>
      <c r="K126" s="4">
        <f>'1'!K126</f>
        <v>0.98215763193738204</v>
      </c>
      <c r="L126" s="4">
        <f>'1'!L126</f>
        <v>2.0988482186717254</v>
      </c>
      <c r="M126" s="4">
        <f>'1'!M126</f>
        <v>0.97467250642040404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2.623560273339657</v>
      </c>
      <c r="S126" s="4">
        <f>'1'!S126</f>
        <v>1.5741361640037941</v>
      </c>
      <c r="T126" s="4">
        <f>'1'!T126</f>
        <v>1.2183406330255051</v>
      </c>
      <c r="U126" s="4">
        <f>'1'!U126</f>
        <v>0.73100437981530297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0.96308108299753603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1.20385135374692</v>
      </c>
      <c r="I127" s="4">
        <f>'1'!I127</f>
        <v>0.72231081224815208</v>
      </c>
      <c r="J127" s="4">
        <f>'1'!J127</f>
        <v>2.445774801017484</v>
      </c>
      <c r="K127" s="4">
        <f>'1'!K127</f>
        <v>0.98693543653158999</v>
      </c>
      <c r="L127" s="4">
        <f>'1'!L127</f>
        <v>2.0738873849119779</v>
      </c>
      <c r="M127" s="4">
        <f>'1'!M127</f>
        <v>0.96308108299753603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2.5923592311399721</v>
      </c>
      <c r="S127" s="4">
        <f>'1'!S127</f>
        <v>1.5554155386839834</v>
      </c>
      <c r="T127" s="4">
        <f>'1'!T127</f>
        <v>1.20385135374692</v>
      </c>
      <c r="U127" s="4">
        <f>'1'!U127</f>
        <v>0.72231081224815208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0.95015175453196399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1.187689693164955</v>
      </c>
      <c r="I128" s="4">
        <f>'1'!I128</f>
        <v>0.71261381589897299</v>
      </c>
      <c r="J128" s="4">
        <f>'1'!J128</f>
        <v>2.4514045475817192</v>
      </c>
      <c r="K128" s="4">
        <f>'1'!K128</f>
        <v>0.98920718958940401</v>
      </c>
      <c r="L128" s="4">
        <f>'1'!L128</f>
        <v>2.0460455222967591</v>
      </c>
      <c r="M128" s="4">
        <f>'1'!M128</f>
        <v>0.95015175453196399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2.5575569028709486</v>
      </c>
      <c r="S128" s="4">
        <f>'1'!S128</f>
        <v>1.5345341417225693</v>
      </c>
      <c r="T128" s="4">
        <f>'1'!T128</f>
        <v>1.187689693164955</v>
      </c>
      <c r="U128" s="4">
        <f>'1'!U128</f>
        <v>0.71261381589897299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0.93713485022546605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1.1714185627818325</v>
      </c>
      <c r="I129" s="4">
        <f>'1'!I129</f>
        <v>0.70285113766909957</v>
      </c>
      <c r="J129" s="4">
        <f>'1'!J129</f>
        <v>2.4599442196614763</v>
      </c>
      <c r="K129" s="4">
        <f>'1'!K129</f>
        <v>0.99265317529028096</v>
      </c>
      <c r="L129" s="4">
        <f>'1'!L129</f>
        <v>2.0180150749040742</v>
      </c>
      <c r="M129" s="4">
        <f>'1'!M129</f>
        <v>0.93713485022546605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2.5225188436300927</v>
      </c>
      <c r="S129" s="4">
        <f>'1'!S129</f>
        <v>1.5135113061780556</v>
      </c>
      <c r="T129" s="4">
        <f>'1'!T129</f>
        <v>1.1714185627818325</v>
      </c>
      <c r="U129" s="4">
        <f>'1'!U129</f>
        <v>0.70285113766909957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0.92515680931766497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1.1564460116470812</v>
      </c>
      <c r="I130" s="4">
        <f>'1'!I130</f>
        <v>0.69386760698824879</v>
      </c>
      <c r="J130" s="4">
        <f>'1'!J130</f>
        <v>2.4690944512276745</v>
      </c>
      <c r="K130" s="4">
        <f>'1'!K130</f>
        <v>0.99634553804640802</v>
      </c>
      <c r="L130" s="4">
        <f>'1'!L130</f>
        <v>1.9922217036363803</v>
      </c>
      <c r="M130" s="4">
        <f>'1'!M130</f>
        <v>0.92515680931766497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2.4902771295454755</v>
      </c>
      <c r="S130" s="4">
        <f>'1'!S130</f>
        <v>1.4941662777272853</v>
      </c>
      <c r="T130" s="4">
        <f>'1'!T130</f>
        <v>1.1564460116470812</v>
      </c>
      <c r="U130" s="4">
        <f>'1'!U130</f>
        <v>0.69386760698824879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0.90959781106342097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1.1369972638292762</v>
      </c>
      <c r="I131" s="4">
        <f>'1'!I131</f>
        <v>0.6821983582975657</v>
      </c>
      <c r="J131" s="4">
        <f>'1'!J131</f>
        <v>2.4773839995976901</v>
      </c>
      <c r="K131" s="4">
        <f>'1'!K131</f>
        <v>0.99969059215188305</v>
      </c>
      <c r="L131" s="4">
        <f>'1'!L131</f>
        <v>1.9587171412781279</v>
      </c>
      <c r="M131" s="4">
        <f>'1'!M131</f>
        <v>0.90959781106342097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2.4483964265976601</v>
      </c>
      <c r="S131" s="4">
        <f>'1'!S131</f>
        <v>1.4690378559585959</v>
      </c>
      <c r="T131" s="4">
        <f>'1'!T131</f>
        <v>1.1369972638292762</v>
      </c>
      <c r="U131" s="4">
        <f>'1'!U131</f>
        <v>0.6821983582975657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0.88991557909583197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1.11239447386979</v>
      </c>
      <c r="I132" s="4">
        <f>'1'!I132</f>
        <v>0.66743668432187397</v>
      </c>
      <c r="J132" s="4">
        <f>'1'!J132</f>
        <v>2.4781507588913079</v>
      </c>
      <c r="K132" s="4">
        <f>'1'!K132</f>
        <v>1</v>
      </c>
      <c r="L132" s="4">
        <f>'1'!L132</f>
        <v>1.9163336563305802</v>
      </c>
      <c r="M132" s="4">
        <f>'1'!M132</f>
        <v>0.88991557909583197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2.3954170704132252</v>
      </c>
      <c r="S132" s="4">
        <f>'1'!S132</f>
        <v>1.4372502422479352</v>
      </c>
      <c r="T132" s="4">
        <f>'1'!T132</f>
        <v>1.11239447386979</v>
      </c>
      <c r="U132" s="4">
        <f>'1'!U132</f>
        <v>0.66743668432187397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0.872622566736447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1.0907782084205588</v>
      </c>
      <c r="I133" s="4">
        <f>'1'!I133</f>
        <v>0.65446692505233528</v>
      </c>
      <c r="J133" s="4">
        <f>'1'!J133</f>
        <v>2.474074799640738</v>
      </c>
      <c r="K133" s="4">
        <f>'1'!K133</f>
        <v>0.99835524161072697</v>
      </c>
      <c r="L133" s="4">
        <f>'1'!L133</f>
        <v>1.8790950885584552</v>
      </c>
      <c r="M133" s="4">
        <f>'1'!M133</f>
        <v>0.872622566736447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2.3488688606980688</v>
      </c>
      <c r="S133" s="4">
        <f>'1'!S133</f>
        <v>1.4093213164188414</v>
      </c>
      <c r="T133" s="4">
        <f>'1'!T133</f>
        <v>1.0907782084205588</v>
      </c>
      <c r="U133" s="4">
        <f>'1'!U133</f>
        <v>0.65446692505233528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0.85486610192018597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1.0685826274002324</v>
      </c>
      <c r="I134" s="4">
        <f>'1'!I134</f>
        <v>0.64114957644013948</v>
      </c>
      <c r="J134" s="4">
        <f>'1'!J134</f>
        <v>2.4589082608431374</v>
      </c>
      <c r="K134" s="4">
        <f>'1'!K134</f>
        <v>0.99223513824607701</v>
      </c>
      <c r="L134" s="4">
        <f>'1'!L134</f>
        <v>1.8408585277608309</v>
      </c>
      <c r="M134" s="4">
        <f>'1'!M134</f>
        <v>0.85486610192018597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2.3010731597010388</v>
      </c>
      <c r="S134" s="4">
        <f>'1'!S134</f>
        <v>1.3806438958206231</v>
      </c>
      <c r="T134" s="4">
        <f>'1'!T134</f>
        <v>1.0685826274002324</v>
      </c>
      <c r="U134" s="4">
        <f>'1'!U134</f>
        <v>0.64114957644013948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0.835439215791279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1.0442990197390987</v>
      </c>
      <c r="I135" s="4">
        <f>'1'!I135</f>
        <v>0.62657941184345922</v>
      </c>
      <c r="J135" s="4">
        <f>'1'!J135</f>
        <v>2.4481597735436966</v>
      </c>
      <c r="K135" s="4">
        <f>'1'!K135</f>
        <v>0.987897836626764</v>
      </c>
      <c r="L135" s="4">
        <f>'1'!L135</f>
        <v>1.7990249015146753</v>
      </c>
      <c r="M135" s="4">
        <f>'1'!M135</f>
        <v>0.835439215791279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2.248781126893344</v>
      </c>
      <c r="S135" s="4">
        <f>'1'!S135</f>
        <v>1.3492686761360064</v>
      </c>
      <c r="T135" s="4">
        <f>'1'!T135</f>
        <v>1.0442990197390987</v>
      </c>
      <c r="U135" s="4">
        <f>'1'!U135</f>
        <v>0.62657941184345922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0.81764308337213798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1.0220538542151725</v>
      </c>
      <c r="I136" s="4">
        <f>'1'!I136</f>
        <v>0.61323231252910348</v>
      </c>
      <c r="J136" s="4">
        <f>'1'!J136</f>
        <v>2.4350276293277382</v>
      </c>
      <c r="K136" s="4">
        <f>'1'!K136</f>
        <v>0.98259866579591704</v>
      </c>
      <c r="L136" s="4">
        <f>'1'!L136</f>
        <v>1.7607029209713465</v>
      </c>
      <c r="M136" s="4">
        <f>'1'!M136</f>
        <v>0.81764308337213798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2.2008786512141834</v>
      </c>
      <c r="S136" s="4">
        <f>'1'!S136</f>
        <v>1.3205271907285099</v>
      </c>
      <c r="T136" s="4">
        <f>'1'!T136</f>
        <v>1.0220538542151725</v>
      </c>
      <c r="U136" s="4">
        <f>'1'!U136</f>
        <v>0.61323231252910348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0.79971511624098401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0.99964389530122999</v>
      </c>
      <c r="I137" s="4">
        <f>'1'!I137</f>
        <v>0.59978633718073804</v>
      </c>
      <c r="J137" s="4">
        <f>'1'!J137</f>
        <v>2.4183375496075645</v>
      </c>
      <c r="K137" s="4">
        <f>'1'!K137</f>
        <v>0.97586377298913696</v>
      </c>
      <c r="L137" s="4">
        <f>'1'!L137</f>
        <v>1.722097049122328</v>
      </c>
      <c r="M137" s="4">
        <f>'1'!M137</f>
        <v>0.79971511624098401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2.15262131140291</v>
      </c>
      <c r="S137" s="4">
        <f>'1'!S137</f>
        <v>1.2915727868417459</v>
      </c>
      <c r="T137" s="4">
        <f>'1'!T137</f>
        <v>0.99964389530122999</v>
      </c>
      <c r="U137" s="4">
        <f>'1'!U137</f>
        <v>0.59978633718073804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0.78355564905000596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0.97944456131250746</v>
      </c>
      <c r="I138" s="4">
        <f>'1'!I138</f>
        <v>0.58766673678750447</v>
      </c>
      <c r="J138" s="4">
        <f>'1'!J138</f>
        <v>2.3900986068174332</v>
      </c>
      <c r="K138" s="4">
        <f>'1'!K138</f>
        <v>0.96446860556890901</v>
      </c>
      <c r="L138" s="4">
        <f>'1'!L138</f>
        <v>1.6872994440754494</v>
      </c>
      <c r="M138" s="4">
        <f>'1'!M138</f>
        <v>0.78355564905000596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2.1091243050943116</v>
      </c>
      <c r="S138" s="4">
        <f>'1'!S138</f>
        <v>1.265474583056587</v>
      </c>
      <c r="T138" s="4">
        <f>'1'!T138</f>
        <v>0.97944456131250746</v>
      </c>
      <c r="U138" s="4">
        <f>'1'!U138</f>
        <v>0.58766673678750447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0.767115894504801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0.95889486813100122</v>
      </c>
      <c r="I139" s="4">
        <f>'1'!I139</f>
        <v>0.57533692087860078</v>
      </c>
      <c r="J139" s="4">
        <f>'1'!J139</f>
        <v>2.365539561218398</v>
      </c>
      <c r="K139" s="4">
        <f>'1'!K139</f>
        <v>0.95455837492175399</v>
      </c>
      <c r="L139" s="4">
        <f>'1'!L139</f>
        <v>1.6518982715633348</v>
      </c>
      <c r="M139" s="4">
        <f>'1'!M139</f>
        <v>0.767115894504801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2.0648728394541687</v>
      </c>
      <c r="S139" s="4">
        <f>'1'!S139</f>
        <v>1.2389237036725012</v>
      </c>
      <c r="T139" s="4">
        <f>'1'!T139</f>
        <v>0.95889486813100122</v>
      </c>
      <c r="U139" s="4">
        <f>'1'!U139</f>
        <v>0.57533692087860078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0.75193201481969996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0.939915018524625</v>
      </c>
      <c r="I140" s="4">
        <f>'1'!I140</f>
        <v>0.56394901111477491</v>
      </c>
      <c r="J140" s="4">
        <f>'1'!J140</f>
        <v>2.3475712017003634</v>
      </c>
      <c r="K140" s="4">
        <f>'1'!K140</f>
        <v>0.947307662085351</v>
      </c>
      <c r="L140" s="4">
        <f>'1'!L140</f>
        <v>1.6192014850841085</v>
      </c>
      <c r="M140" s="4">
        <f>'1'!M140</f>
        <v>0.75193201481969996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2.0240018563551359</v>
      </c>
      <c r="S140" s="4">
        <f>'1'!S140</f>
        <v>1.2144011138130815</v>
      </c>
      <c r="T140" s="4">
        <f>'1'!T140</f>
        <v>0.939915018524625</v>
      </c>
      <c r="U140" s="4">
        <f>'1'!U140</f>
        <v>0.56394901111477491</v>
      </c>
      <c r="V140" s="71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0.73889099584777396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0.92361374480971747</v>
      </c>
      <c r="I141" s="4">
        <f>'1'!I141</f>
        <v>0.55416824688583044</v>
      </c>
      <c r="J141" s="4">
        <f>'1'!J141</f>
        <v>2.3265736380050699</v>
      </c>
      <c r="K141" s="4">
        <f>'1'!K141</f>
        <v>0.93883458448102997</v>
      </c>
      <c r="L141" s="4">
        <f>'1'!L141</f>
        <v>1.5911191094568176</v>
      </c>
      <c r="M141" s="4">
        <f>'1'!M141</f>
        <v>0.73889099584777396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1.988898886821022</v>
      </c>
      <c r="S141" s="4">
        <f>'1'!S141</f>
        <v>1.1933393320926131</v>
      </c>
      <c r="T141" s="4">
        <f>'1'!T141</f>
        <v>0.92361374480971747</v>
      </c>
      <c r="U141" s="4">
        <f>'1'!U141</f>
        <v>0.55416824688583044</v>
      </c>
      <c r="V141" s="71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0.72736414927315296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0.90920518659144123</v>
      </c>
      <c r="I142" s="4">
        <f>'1'!I142</f>
        <v>0.54552311195486469</v>
      </c>
      <c r="J142" s="4">
        <f>'1'!J142</f>
        <v>2.3005121502273438</v>
      </c>
      <c r="K142" s="4">
        <f>'1'!K142</f>
        <v>0.92831807829825597</v>
      </c>
      <c r="L142" s="4">
        <f>'1'!L142</f>
        <v>1.5662973347164</v>
      </c>
      <c r="M142" s="4">
        <f>'1'!M142</f>
        <v>0.72736414927315296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1.9578716683955</v>
      </c>
      <c r="S142" s="4">
        <f>'1'!S142</f>
        <v>1.1747230010373</v>
      </c>
      <c r="T142" s="4">
        <f>'1'!T142</f>
        <v>0.90920518659144123</v>
      </c>
      <c r="U142" s="4">
        <f>'1'!U142</f>
        <v>0.54552311195486469</v>
      </c>
      <c r="V142" s="71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0.71702970273703504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0.89628712842129377</v>
      </c>
      <c r="I143" s="4">
        <f>'1'!I143</f>
        <v>0.5377722770527763</v>
      </c>
      <c r="J143" s="4">
        <f>'1'!J143</f>
        <v>2.272268793271579</v>
      </c>
      <c r="K143" s="4">
        <f>'1'!K143</f>
        <v>0.91692112964433303</v>
      </c>
      <c r="L143" s="4">
        <f>'1'!L143</f>
        <v>1.544043260080654</v>
      </c>
      <c r="M143" s="4">
        <f>'1'!M143</f>
        <v>0.71702970273703504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1.9300540751008175</v>
      </c>
      <c r="S143" s="4">
        <f>'1'!S143</f>
        <v>1.1580324450604904</v>
      </c>
      <c r="T143" s="4">
        <f>'1'!T143</f>
        <v>0.89628712842129377</v>
      </c>
      <c r="U143" s="4">
        <f>'1'!U143</f>
        <v>0.5377722770527763</v>
      </c>
      <c r="V143" s="71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0.706773889170765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0.88346736146345628</v>
      </c>
      <c r="I144" s="4">
        <f>'1'!I144</f>
        <v>0.53008041687807372</v>
      </c>
      <c r="J144" s="4">
        <f>'1'!J144</f>
        <v>2.2494429855356266</v>
      </c>
      <c r="K144" s="4">
        <f>'1'!K144</f>
        <v>0.90771030675389497</v>
      </c>
      <c r="L144" s="4">
        <f>'1'!L144</f>
        <v>1.5219585127498303</v>
      </c>
      <c r="M144" s="4">
        <f>'1'!M144</f>
        <v>0.706773889170765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1.9024481409372878</v>
      </c>
      <c r="S144" s="4">
        <f>'1'!S144</f>
        <v>1.1414688845623728</v>
      </c>
      <c r="T144" s="4">
        <f>'1'!T144</f>
        <v>0.88346736146345628</v>
      </c>
      <c r="U144" s="4">
        <f>'1'!U144</f>
        <v>0.53008041687807372</v>
      </c>
      <c r="V144" s="71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0.69853122612494001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0.87316403265617504</v>
      </c>
      <c r="I145" s="4">
        <f>'1'!I145</f>
        <v>0.52389841959370498</v>
      </c>
      <c r="J145" s="4">
        <f>'1'!J145</f>
        <v>2.2283223307819413</v>
      </c>
      <c r="K145" s="4">
        <f>'1'!K145</f>
        <v>0.89918755862087396</v>
      </c>
      <c r="L145" s="4">
        <f>'1'!L145</f>
        <v>1.5042088598798857</v>
      </c>
      <c r="M145" s="4">
        <f>'1'!M145</f>
        <v>0.69853122612494001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1.8802610748498572</v>
      </c>
      <c r="S145" s="4">
        <f>'1'!S145</f>
        <v>1.1281566449099143</v>
      </c>
      <c r="T145" s="4">
        <f>'1'!T145</f>
        <v>0.87316403265617504</v>
      </c>
      <c r="U145" s="4">
        <f>'1'!U145</f>
        <v>0.52389841959370498</v>
      </c>
      <c r="V145" s="71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0.69088329530913395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0.86360411913641744</v>
      </c>
      <c r="I146" s="4">
        <f>'1'!I146</f>
        <v>0.51816247148185046</v>
      </c>
      <c r="J146" s="4">
        <f>'1'!J146</f>
        <v>2.2075305293634555</v>
      </c>
      <c r="K146" s="4">
        <f>'1'!K146</f>
        <v>0.890797511589277</v>
      </c>
      <c r="L146" s="4">
        <f>'1'!L146</f>
        <v>1.4877398963423469</v>
      </c>
      <c r="M146" s="4">
        <f>'1'!M146</f>
        <v>0.69088329530913395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1.8596748704279338</v>
      </c>
      <c r="S146" s="4">
        <f>'1'!S146</f>
        <v>1.1158049222567601</v>
      </c>
      <c r="T146" s="4">
        <f>'1'!T146</f>
        <v>0.86360411913641744</v>
      </c>
      <c r="U146" s="4">
        <f>'1'!U146</f>
        <v>0.51816247148185046</v>
      </c>
      <c r="V146" s="71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0.68255190169167501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0.85318987711459382</v>
      </c>
      <c r="I147" s="4">
        <f>'1'!I147</f>
        <v>0.5119139262687562</v>
      </c>
      <c r="J147" s="4">
        <f>'1'!J147</f>
        <v>2.1819881697246801</v>
      </c>
      <c r="K147" s="4">
        <f>'1'!K147</f>
        <v>0.88049048747174397</v>
      </c>
      <c r="L147" s="4">
        <f>'1'!L147</f>
        <v>1.4697991721115207</v>
      </c>
      <c r="M147" s="4">
        <f>'1'!M147</f>
        <v>0.68255190169167501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1.8372489651394008</v>
      </c>
      <c r="S147" s="4">
        <f>'1'!S147</f>
        <v>1.1023493790836405</v>
      </c>
      <c r="T147" s="4">
        <f>'1'!T147</f>
        <v>0.85318987711459382</v>
      </c>
      <c r="U147" s="4">
        <f>'1'!U147</f>
        <v>0.5119139262687562</v>
      </c>
      <c r="V147" s="71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0.67646377981136097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0.84557972476420118</v>
      </c>
      <c r="I148" s="4">
        <f>'1'!I148</f>
        <v>0.50734783485852075</v>
      </c>
      <c r="J148" s="4">
        <f>'1'!J148</f>
        <v>2.1536797249829269</v>
      </c>
      <c r="K148" s="4">
        <f>'1'!K148</f>
        <v>0.86906727415827401</v>
      </c>
      <c r="L148" s="4">
        <f>'1'!L148</f>
        <v>1.4566890826410765</v>
      </c>
      <c r="M148" s="4">
        <f>'1'!M148</f>
        <v>0.67646377981136097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1.8208613533013458</v>
      </c>
      <c r="S148" s="4">
        <f>'1'!S148</f>
        <v>1.0925168119808073</v>
      </c>
      <c r="T148" s="4">
        <f>'1'!T148</f>
        <v>0.84557972476420118</v>
      </c>
      <c r="U148" s="4">
        <f>'1'!U148</f>
        <v>0.50734783485852075</v>
      </c>
      <c r="V148" s="71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0.67223498918402003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0.84029373648002503</v>
      </c>
      <c r="I149" s="4">
        <f>'1'!I149</f>
        <v>0.50417624188801502</v>
      </c>
      <c r="J149" s="4">
        <f>'1'!J149</f>
        <v>2.1262971784774796</v>
      </c>
      <c r="K149" s="4">
        <f>'1'!K149</f>
        <v>0.85801768550544399</v>
      </c>
      <c r="L149" s="4">
        <f>'1'!L149</f>
        <v>1.4475828550447665</v>
      </c>
      <c r="M149" s="4">
        <f>'1'!M149</f>
        <v>0.67223498918402003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1.809478568805958</v>
      </c>
      <c r="S149" s="4">
        <f>'1'!S149</f>
        <v>1.0856871412835749</v>
      </c>
      <c r="T149" s="4">
        <f>'1'!T149</f>
        <v>0.84029373648002503</v>
      </c>
      <c r="U149" s="4">
        <f>'1'!U149</f>
        <v>0.50417624188801502</v>
      </c>
      <c r="V149" s="71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0.668900820989488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0.83612602623685994</v>
      </c>
      <c r="I150" s="4">
        <f>'1'!I150</f>
        <v>0.50167561574211605</v>
      </c>
      <c r="J150" s="4">
        <f>'1'!J150</f>
        <v>2.1006660911328012</v>
      </c>
      <c r="K150" s="4">
        <f>'1'!K150</f>
        <v>0.84767485738947201</v>
      </c>
      <c r="L150" s="4">
        <f>'1'!L150</f>
        <v>1.4404030967877637</v>
      </c>
      <c r="M150" s="4">
        <f>'1'!M150</f>
        <v>0.668900820989488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1.8005038709847045</v>
      </c>
      <c r="S150" s="4">
        <f>'1'!S150</f>
        <v>1.0803023225908228</v>
      </c>
      <c r="T150" s="4">
        <f>'1'!T150</f>
        <v>0.83612602623685994</v>
      </c>
      <c r="U150" s="4">
        <f>'1'!U150</f>
        <v>0.50167561574211605</v>
      </c>
      <c r="V150" s="71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0.66549768568345302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0.83187210710431625</v>
      </c>
      <c r="I151" s="4">
        <f>'1'!I151</f>
        <v>0.49912326426258979</v>
      </c>
      <c r="J151" s="4">
        <f>'1'!J151</f>
        <v>2.0651252810975795</v>
      </c>
      <c r="K151" s="4">
        <f>'1'!K151</f>
        <v>0.83333319156962404</v>
      </c>
      <c r="L151" s="4">
        <f>'1'!L151</f>
        <v>1.433074825570591</v>
      </c>
      <c r="M151" s="4">
        <f>'1'!M151</f>
        <v>0.66549768568345302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1.7913435319632387</v>
      </c>
      <c r="S151" s="4">
        <f>'1'!S151</f>
        <v>1.0748061191779432</v>
      </c>
      <c r="T151" s="4">
        <f>'1'!T151</f>
        <v>0.83187210710431625</v>
      </c>
      <c r="U151" s="4">
        <f>'1'!U151</f>
        <v>0.49912326426258979</v>
      </c>
      <c r="V151" s="71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0.66264426511897001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0.82830533139871254</v>
      </c>
      <c r="I152" s="4">
        <f>'1'!I152</f>
        <v>0.49698319883922748</v>
      </c>
      <c r="J152" s="4">
        <f>'1'!J152</f>
        <v>2.0333818486172106</v>
      </c>
      <c r="K152" s="4">
        <f>'1'!K152</f>
        <v>0.82052386898645302</v>
      </c>
      <c r="L152" s="4">
        <f>'1'!L152</f>
        <v>1.4269303035599297</v>
      </c>
      <c r="M152" s="4">
        <f>'1'!M152</f>
        <v>0.66264426511897001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1.7836628794499121</v>
      </c>
      <c r="S152" s="4">
        <f>'1'!S152</f>
        <v>1.0701977276699473</v>
      </c>
      <c r="T152" s="4">
        <f>'1'!T152</f>
        <v>0.82830533139871254</v>
      </c>
      <c r="U152" s="4">
        <f>'1'!U152</f>
        <v>0.49698319883922748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0.659736239580068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0.82467029947508497</v>
      </c>
      <c r="I153" s="4">
        <f>'1'!I153</f>
        <v>0.49480217968505102</v>
      </c>
      <c r="J153" s="4">
        <f>'1'!J153</f>
        <v>2.0000349658740015</v>
      </c>
      <c r="K153" s="4">
        <f>'1'!K153</f>
        <v>0.80706751140870503</v>
      </c>
      <c r="L153" s="4">
        <f>'1'!L153</f>
        <v>1.4206681958448037</v>
      </c>
      <c r="M153" s="4">
        <f>'1'!M153</f>
        <v>0.659736239580068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1.7758352448060046</v>
      </c>
      <c r="S153" s="4">
        <f>'1'!S153</f>
        <v>1.0655011468836029</v>
      </c>
      <c r="T153" s="4">
        <f>'1'!T153</f>
        <v>0.82467029947508497</v>
      </c>
      <c r="U153" s="4">
        <f>'1'!U153</f>
        <v>0.49480217968505102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0.65605557261833003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0.82006946577291251</v>
      </c>
      <c r="I154" s="4">
        <f>'1'!I154</f>
        <v>0.49204167946374755</v>
      </c>
      <c r="J154" s="4">
        <f>'1'!J154</f>
        <v>1.96390980875218</v>
      </c>
      <c r="K154" s="4">
        <f>'1'!K154</f>
        <v>0.79249004593683703</v>
      </c>
      <c r="L154" s="4">
        <f>'1'!L154</f>
        <v>1.4127422912509222</v>
      </c>
      <c r="M154" s="4">
        <f>'1'!M154</f>
        <v>0.65605557261833003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1.7659278640636527</v>
      </c>
      <c r="S154" s="4">
        <f>'1'!S154</f>
        <v>1.0595567184381918</v>
      </c>
      <c r="T154" s="4">
        <f>'1'!T154</f>
        <v>0.82006946577291251</v>
      </c>
      <c r="U154" s="4">
        <f>'1'!U154</f>
        <v>0.49204167946374755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0.65429411555874695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0.81786764444843363</v>
      </c>
      <c r="I155" s="4">
        <f>'1'!I155</f>
        <v>0.49072058666906021</v>
      </c>
      <c r="J155" s="4">
        <f>'1'!J155</f>
        <v>1.9211465535034602</v>
      </c>
      <c r="K155" s="4">
        <f>'1'!K155</f>
        <v>0.77523393062775403</v>
      </c>
      <c r="L155" s="4">
        <f>'1'!L155</f>
        <v>1.4089491905043436</v>
      </c>
      <c r="M155" s="4">
        <f>'1'!M155</f>
        <v>0.65429411555874695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1.7611864881304296</v>
      </c>
      <c r="S155" s="4">
        <f>'1'!S155</f>
        <v>1.0567118928782577</v>
      </c>
      <c r="T155" s="4">
        <f>'1'!T155</f>
        <v>0.81786764444843363</v>
      </c>
      <c r="U155" s="4">
        <f>'1'!U155</f>
        <v>0.49072058666906021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0.65318620571452601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0.81648275714315754</v>
      </c>
      <c r="I156" s="4">
        <f>'1'!I156</f>
        <v>0.48988965428589448</v>
      </c>
      <c r="J156" s="4">
        <f>'1'!J156</f>
        <v>1.8780878624681188</v>
      </c>
      <c r="K156" s="4">
        <f>'1'!K156</f>
        <v>0.75785859909037601</v>
      </c>
      <c r="L156" s="4">
        <f>'1'!L156</f>
        <v>1.4065634305822423</v>
      </c>
      <c r="M156" s="4">
        <f>'1'!M156</f>
        <v>0.65318620571452601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1.7582042882278028</v>
      </c>
      <c r="S156" s="4">
        <f>'1'!S156</f>
        <v>1.0549225729366818</v>
      </c>
      <c r="T156" s="4">
        <f>'1'!T156</f>
        <v>0.81648275714315754</v>
      </c>
      <c r="U156" s="4">
        <f>'1'!U156</f>
        <v>0.48988965428589448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0.65236970511401604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0.81546213139252011</v>
      </c>
      <c r="I157" s="4">
        <f>'1'!I157</f>
        <v>0.48927727883551203</v>
      </c>
      <c r="J157" s="4">
        <f>'1'!J157</f>
        <v>1.8379952816895044</v>
      </c>
      <c r="K157" s="4">
        <f>'1'!K157</f>
        <v>0.74168017223931904</v>
      </c>
      <c r="L157" s="4">
        <f>'1'!L157</f>
        <v>1.4048051878703198</v>
      </c>
      <c r="M157" s="4">
        <f>'1'!M157</f>
        <v>0.65236970511401604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1.7560064848378998</v>
      </c>
      <c r="S157" s="4">
        <f>'1'!S157</f>
        <v>1.0536038909027399</v>
      </c>
      <c r="T157" s="4">
        <f>'1'!T157</f>
        <v>0.81546213139252011</v>
      </c>
      <c r="U157" s="4">
        <f>'1'!U157</f>
        <v>0.48927727883551203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0.65034583242572896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0.81293229053216121</v>
      </c>
      <c r="I158" s="4">
        <f>'1'!I158</f>
        <v>0.48775937431929672</v>
      </c>
      <c r="J158" s="4">
        <f>'1'!J158</f>
        <v>1.7995016556862788</v>
      </c>
      <c r="K158" s="4">
        <f>'1'!K158</f>
        <v>0.72614696633361897</v>
      </c>
      <c r="L158" s="4">
        <f>'1'!L158</f>
        <v>1.4004470044203423</v>
      </c>
      <c r="M158" s="4">
        <f>'1'!M158</f>
        <v>0.65034583242572896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1.7505587555254278</v>
      </c>
      <c r="S158" s="4">
        <f>'1'!S158</f>
        <v>1.0503352533152568</v>
      </c>
      <c r="T158" s="4">
        <f>'1'!T158</f>
        <v>0.81293229053216121</v>
      </c>
      <c r="U158" s="4">
        <f>'1'!U158</f>
        <v>0.48775937431929672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0.64944665247405498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0.81180831559256872</v>
      </c>
      <c r="I159" s="4">
        <f>'1'!I159</f>
        <v>0.48708498935554123</v>
      </c>
      <c r="J159" s="4">
        <f>'1'!J159</f>
        <v>1.7638826151001672</v>
      </c>
      <c r="K159" s="4">
        <f>'1'!K159</f>
        <v>0.71177373239766295</v>
      </c>
      <c r="L159" s="4">
        <f>'1'!L159</f>
        <v>1.3985107209739491</v>
      </c>
      <c r="M159" s="4">
        <f>'1'!M159</f>
        <v>0.64944665247405498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1.7481384012174364</v>
      </c>
      <c r="S159" s="4">
        <f>'1'!S159</f>
        <v>1.0488830407304619</v>
      </c>
      <c r="T159" s="4">
        <f>'1'!T159</f>
        <v>0.81180831559256872</v>
      </c>
      <c r="U159" s="4">
        <f>'1'!U159</f>
        <v>0.48708498935554123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0.64847201176689495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0.81059001470861869</v>
      </c>
      <c r="I160" s="4">
        <f>'1'!I160</f>
        <v>0.48635400882517121</v>
      </c>
      <c r="J160" s="4">
        <f>'1'!J160</f>
        <v>1.7282027415854144</v>
      </c>
      <c r="K160" s="4">
        <f>'1'!K160</f>
        <v>0.69737595075070802</v>
      </c>
      <c r="L160" s="4">
        <f>'1'!L160</f>
        <v>1.3964119412314278</v>
      </c>
      <c r="M160" s="4">
        <f>'1'!M160</f>
        <v>0.64847201176689495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1.7455149265392846</v>
      </c>
      <c r="S160" s="4">
        <f>'1'!S160</f>
        <v>1.0473089559235709</v>
      </c>
      <c r="T160" s="4">
        <f>'1'!T160</f>
        <v>0.81059001470861869</v>
      </c>
      <c r="U160" s="4">
        <f>'1'!U160</f>
        <v>0.48635400882517121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0.64743278357090905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0.80929097946363626</v>
      </c>
      <c r="I161" s="4">
        <f>'1'!I161</f>
        <v>0.48557458767818179</v>
      </c>
      <c r="J161" s="4">
        <f>'1'!J161</f>
        <v>1.6938717485836068</v>
      </c>
      <c r="K161" s="4">
        <f>'1'!K161</f>
        <v>0.68352247840701297</v>
      </c>
      <c r="L161" s="4">
        <f>'1'!L161</f>
        <v>1.39417407955628</v>
      </c>
      <c r="M161" s="4">
        <f>'1'!M161</f>
        <v>0.64743278357090905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1.7427175994453501</v>
      </c>
      <c r="S161" s="4">
        <f>'1'!S161</f>
        <v>1.04563055966721</v>
      </c>
      <c r="T161" s="4">
        <f>'1'!T161</f>
        <v>0.80929097946363626</v>
      </c>
      <c r="U161" s="4">
        <f>'1'!U161</f>
        <v>0.48557458767818179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0.646587731082505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0.80823466385313125</v>
      </c>
      <c r="I162" s="4">
        <f>'1'!I162</f>
        <v>0.48494079831187875</v>
      </c>
      <c r="J162" s="4">
        <f>'1'!J162</f>
        <v>1.6577538946640855</v>
      </c>
      <c r="K162" s="4">
        <f>'1'!K162</f>
        <v>0.66894795997227496</v>
      </c>
      <c r="L162" s="4">
        <f>'1'!L162</f>
        <v>1.3923543535475051</v>
      </c>
      <c r="M162" s="4">
        <f>'1'!M162</f>
        <v>0.646587731082505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1.7404429419343814</v>
      </c>
      <c r="S162" s="4">
        <f>'1'!S162</f>
        <v>1.0442657651606289</v>
      </c>
      <c r="T162" s="4">
        <f>'1'!T162</f>
        <v>0.80823466385313125</v>
      </c>
      <c r="U162" s="4">
        <f>'1'!U162</f>
        <v>0.48494079831187875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0.64689770217987697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0.80862212772484621</v>
      </c>
      <c r="I163" s="4">
        <f>'1'!I163</f>
        <v>0.48517327663490772</v>
      </c>
      <c r="J163" s="4">
        <f>'1'!J163</f>
        <v>1.6189483225767476</v>
      </c>
      <c r="K163" s="4">
        <f>'1'!K163</f>
        <v>0.653288875492403</v>
      </c>
      <c r="L163" s="4">
        <f>'1'!L163</f>
        <v>1.3930218416332707</v>
      </c>
      <c r="M163" s="4">
        <f>'1'!M163</f>
        <v>0.64689770217987697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1.7412773020415884</v>
      </c>
      <c r="S163" s="4">
        <f>'1'!S163</f>
        <v>1.044766381224953</v>
      </c>
      <c r="T163" s="4">
        <f>'1'!T163</f>
        <v>0.80862212772484621</v>
      </c>
      <c r="U163" s="4">
        <f>'1'!U163</f>
        <v>0.48517327663490772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0.646408238434793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0.80801029804349123</v>
      </c>
      <c r="I164" s="4">
        <f>'1'!I164</f>
        <v>0.48480617882609478</v>
      </c>
      <c r="J164" s="4">
        <f>'1'!J164</f>
        <v>1.5844400013760545</v>
      </c>
      <c r="K164" s="4">
        <f>'1'!K164</f>
        <v>0.63936384648564004</v>
      </c>
      <c r="L164" s="4">
        <f>'1'!L164</f>
        <v>1.3919678362081593</v>
      </c>
      <c r="M164" s="4">
        <f>'1'!M164</f>
        <v>0.646408238434793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1.7399597952601993</v>
      </c>
      <c r="S164" s="4">
        <f>'1'!S164</f>
        <v>1.0439758771561194</v>
      </c>
      <c r="T164" s="4">
        <f>'1'!T164</f>
        <v>0.80801029804349123</v>
      </c>
      <c r="U164" s="4">
        <f>'1'!U164</f>
        <v>0.48480617882609478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0.64581950503899399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0.80727438129874252</v>
      </c>
      <c r="I165" s="4">
        <f>'1'!I165</f>
        <v>0.48436462877924547</v>
      </c>
      <c r="J165" s="4">
        <f>'1'!J165</f>
        <v>1.5570274703575651</v>
      </c>
      <c r="K165" s="4">
        <f>'1'!K165</f>
        <v>0.62830215828118496</v>
      </c>
      <c r="L165" s="4">
        <f>'1'!L165</f>
        <v>1.3907000646942347</v>
      </c>
      <c r="M165" s="4">
        <f>'1'!M165</f>
        <v>0.64581950503899399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1.7383750808677934</v>
      </c>
      <c r="S165" s="4">
        <f>'1'!S165</f>
        <v>1.043025048520676</v>
      </c>
      <c r="T165" s="4">
        <f>'1'!T165</f>
        <v>0.80727438129874252</v>
      </c>
      <c r="U165" s="4">
        <f>'1'!U165</f>
        <v>0.48436462877924547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0.644300652691431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0.80537581586428875</v>
      </c>
      <c r="I166" s="4">
        <f>'1'!I166</f>
        <v>0.48322548951857325</v>
      </c>
      <c r="J166" s="4">
        <f>'1'!J166</f>
        <v>1.528991988089653</v>
      </c>
      <c r="K166" s="4">
        <f>'1'!K166</f>
        <v>0.61698909261424595</v>
      </c>
      <c r="L166" s="4">
        <f>'1'!L166</f>
        <v>1.3874293860579658</v>
      </c>
      <c r="M166" s="4">
        <f>'1'!M166</f>
        <v>0.644300652691431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1.7342867325724574</v>
      </c>
      <c r="S166" s="4">
        <f>'1'!S166</f>
        <v>1.0405720395434743</v>
      </c>
      <c r="T166" s="4">
        <f>'1'!T166</f>
        <v>0.80537581586428875</v>
      </c>
      <c r="U166" s="4">
        <f>'1'!U166</f>
        <v>0.48322548951857325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0.64358259458488298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0.80447824323110373</v>
      </c>
      <c r="I167" s="4">
        <f>'1'!I167</f>
        <v>0.48268694593866224</v>
      </c>
      <c r="J167" s="4">
        <f>'1'!J167</f>
        <v>1.4970787544334518</v>
      </c>
      <c r="K167" s="4">
        <f>'1'!K167</f>
        <v>0.60411125072278704</v>
      </c>
      <c r="L167" s="4">
        <f>'1'!L167</f>
        <v>1.3858831282453123</v>
      </c>
      <c r="M167" s="4">
        <f>'1'!M167</f>
        <v>0.64358259458488298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1.7323539103066405</v>
      </c>
      <c r="S167" s="4">
        <f>'1'!S167</f>
        <v>1.0394123461839841</v>
      </c>
      <c r="T167" s="4">
        <f>'1'!T167</f>
        <v>0.80447824323110373</v>
      </c>
      <c r="U167" s="4">
        <f>'1'!U167</f>
        <v>0.48268694593866224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0.64347623573817203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0.80434529467271498</v>
      </c>
      <c r="I168" s="4">
        <f>'1'!I168</f>
        <v>0.48260717680362902</v>
      </c>
      <c r="J168" s="4">
        <f>'1'!J168</f>
        <v>1.4660278592450362</v>
      </c>
      <c r="K168" s="4">
        <f>'1'!K168</f>
        <v>0.59158138542826899</v>
      </c>
      <c r="L168" s="4">
        <f>'1'!L168</f>
        <v>1.3856540963658976</v>
      </c>
      <c r="M168" s="4">
        <f>'1'!M168</f>
        <v>0.64347623573817203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1.7320676204573719</v>
      </c>
      <c r="S168" s="4">
        <f>'1'!S168</f>
        <v>1.0392405722744233</v>
      </c>
      <c r="T168" s="4">
        <f>'1'!T168</f>
        <v>0.80434529467271498</v>
      </c>
      <c r="U168" s="4">
        <f>'1'!U168</f>
        <v>0.48260717680362902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0.64354109062640097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0.80442636328300121</v>
      </c>
      <c r="I169" s="4">
        <f>'1'!I169</f>
        <v>0.48265581796980073</v>
      </c>
      <c r="J169" s="4">
        <f>'1'!J169</f>
        <v>1.4381935439128002</v>
      </c>
      <c r="K169" s="4">
        <f>'1'!K169</f>
        <v>0.580349495991208</v>
      </c>
      <c r="L169" s="4">
        <f>'1'!L169</f>
        <v>1.3857937541132279</v>
      </c>
      <c r="M169" s="4">
        <f>'1'!M169</f>
        <v>0.64354109062640097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1.732242192641535</v>
      </c>
      <c r="S169" s="4">
        <f>'1'!S169</f>
        <v>1.0393453155849208</v>
      </c>
      <c r="T169" s="4">
        <f>'1'!T169</f>
        <v>0.80442636328300121</v>
      </c>
      <c r="U169" s="4">
        <f>'1'!U169</f>
        <v>0.48265581796980073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0.64305435904896702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0.80381794881120872</v>
      </c>
      <c r="I170" s="4">
        <f>'1'!I170</f>
        <v>0.48229076928672526</v>
      </c>
      <c r="J170" s="4">
        <f>'1'!J170</f>
        <v>1.4130536108056841</v>
      </c>
      <c r="K170" s="4">
        <f>'1'!K170</f>
        <v>0.57020486172433904</v>
      </c>
      <c r="L170" s="4">
        <f>'1'!L170</f>
        <v>1.3847456321055391</v>
      </c>
      <c r="M170" s="4">
        <f>'1'!M170</f>
        <v>0.64305435904896702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1.7309320401319239</v>
      </c>
      <c r="S170" s="4">
        <f>'1'!S170</f>
        <v>1.0385592240791544</v>
      </c>
      <c r="T170" s="4">
        <f>'1'!T170</f>
        <v>0.80381794881120872</v>
      </c>
      <c r="U170" s="4">
        <f>'1'!U170</f>
        <v>0.48229076928672526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0.64277722033476603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0.80347152541845757</v>
      </c>
      <c r="I171" s="4">
        <f>'1'!I171</f>
        <v>0.4820829152510745</v>
      </c>
      <c r="J171" s="4">
        <f>'1'!J171</f>
        <v>1.3907308412828738</v>
      </c>
      <c r="K171" s="4">
        <f>'1'!K171</f>
        <v>0.56119702818446304</v>
      </c>
      <c r="L171" s="4">
        <f>'1'!L171</f>
        <v>1.3841488448844017</v>
      </c>
      <c r="M171" s="4">
        <f>'1'!M171</f>
        <v>0.64277722033476603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1.7301860561055022</v>
      </c>
      <c r="S171" s="4">
        <f>'1'!S171</f>
        <v>1.0381116336633012</v>
      </c>
      <c r="T171" s="4">
        <f>'1'!T171</f>
        <v>0.80347152541845757</v>
      </c>
      <c r="U171" s="4">
        <f>'1'!U171</f>
        <v>0.4820829152510745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0.64300055837591996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0.80375069796989995</v>
      </c>
      <c r="I172" s="4">
        <f>'1'!I172</f>
        <v>0.48225041878193997</v>
      </c>
      <c r="J172" s="4">
        <f>'1'!J172</f>
        <v>1.3661503413810496</v>
      </c>
      <c r="K172" s="4">
        <f>'1'!K172</f>
        <v>0.55127814015328402</v>
      </c>
      <c r="L172" s="4">
        <f>'1'!L172</f>
        <v>1.3846297783741119</v>
      </c>
      <c r="M172" s="4">
        <f>'1'!M172</f>
        <v>0.64300055837591996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1.73078722296764</v>
      </c>
      <c r="S172" s="4">
        <f>'1'!S172</f>
        <v>1.0384723337805839</v>
      </c>
      <c r="T172" s="4">
        <f>'1'!T172</f>
        <v>0.80375069796989995</v>
      </c>
      <c r="U172" s="4">
        <f>'1'!U172</f>
        <v>0.48225041878193997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0.64396169442529305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0.80495211803161637</v>
      </c>
      <c r="I173" s="4">
        <f>'1'!I173</f>
        <v>0.48297127081896979</v>
      </c>
      <c r="J173" s="4">
        <f>'1'!J173</f>
        <v>1.3456043366536885</v>
      </c>
      <c r="K173" s="4">
        <f>'1'!K173</f>
        <v>0.54298727864954199</v>
      </c>
      <c r="L173" s="4">
        <f>'1'!L173</f>
        <v>1.3866994773466794</v>
      </c>
      <c r="M173" s="4">
        <f>'1'!M173</f>
        <v>0.64396169442529305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1.7333743466833493</v>
      </c>
      <c r="S173" s="4">
        <f>'1'!S173</f>
        <v>1.0400246080100095</v>
      </c>
      <c r="T173" s="4">
        <f>'1'!T173</f>
        <v>0.80495211803161637</v>
      </c>
      <c r="U173" s="4">
        <f>'1'!U173</f>
        <v>0.48297127081896979</v>
      </c>
      <c r="V173" s="71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0.64378133327806197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0.80472666659757741</v>
      </c>
      <c r="I174" s="4">
        <f>'1'!I174</f>
        <v>0.48283599995854648</v>
      </c>
      <c r="J174" s="4">
        <f>'1'!J174</f>
        <v>1.321117262273416</v>
      </c>
      <c r="K174" s="4">
        <f>'1'!K174</f>
        <v>0.53310609031085199</v>
      </c>
      <c r="L174" s="4">
        <f>'1'!L174</f>
        <v>1.3863110897907671</v>
      </c>
      <c r="M174" s="4">
        <f>'1'!M174</f>
        <v>0.64378133327806197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1.7328888622384588</v>
      </c>
      <c r="S174" s="4">
        <f>'1'!S174</f>
        <v>1.0397333173430754</v>
      </c>
      <c r="T174" s="4">
        <f>'1'!T174</f>
        <v>0.80472666659757741</v>
      </c>
      <c r="U174" s="4">
        <f>'1'!U174</f>
        <v>0.48283599995854648</v>
      </c>
      <c r="V174" s="71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0.64334303121165104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0.80417878901456374</v>
      </c>
      <c r="I175" s="4">
        <f>'1'!I175</f>
        <v>0.48250727340873828</v>
      </c>
      <c r="J175" s="4">
        <f>'1'!J175</f>
        <v>1.2991720642351161</v>
      </c>
      <c r="K175" s="4">
        <f>'1'!K175</f>
        <v>0.52425061694646402</v>
      </c>
      <c r="L175" s="4">
        <f>'1'!L175</f>
        <v>1.3853672553178882</v>
      </c>
      <c r="M175" s="4">
        <f>'1'!M175</f>
        <v>0.64334303121165104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1.7317090691473602</v>
      </c>
      <c r="S175" s="4">
        <f>'1'!S175</f>
        <v>1.0390254414884161</v>
      </c>
      <c r="T175" s="4">
        <f>'1'!T175</f>
        <v>0.80417878901456374</v>
      </c>
      <c r="U175" s="4">
        <f>'1'!U175</f>
        <v>0.48250727340873828</v>
      </c>
      <c r="V175" s="71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0.64324260015503898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0.8040532501937987</v>
      </c>
      <c r="I176" s="4">
        <f>'1'!I176</f>
        <v>0.48243195011627926</v>
      </c>
      <c r="J176" s="4">
        <f>'1'!J176</f>
        <v>1.2807853825932538</v>
      </c>
      <c r="K176" s="4">
        <f>'1'!K176</f>
        <v>0.51683109996353105</v>
      </c>
      <c r="L176" s="4">
        <f>'1'!L176</f>
        <v>1.3851509882713871</v>
      </c>
      <c r="M176" s="4">
        <f>'1'!M176</f>
        <v>0.64324260015503898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1.7314387353392338</v>
      </c>
      <c r="S176" s="4">
        <f>'1'!S176</f>
        <v>1.0388632412035403</v>
      </c>
      <c r="T176" s="4">
        <f>'1'!T176</f>
        <v>0.8040532501937987</v>
      </c>
      <c r="U176" s="4">
        <f>'1'!U176</f>
        <v>0.48243195011627926</v>
      </c>
      <c r="V176" s="71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0.64274198047136699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0.80342747558920879</v>
      </c>
      <c r="I177" s="4">
        <f>'1'!I177</f>
        <v>0.48205648535352524</v>
      </c>
      <c r="J177" s="4">
        <f>'1'!J177</f>
        <v>1.2635611477995203</v>
      </c>
      <c r="K177" s="4">
        <f>'1'!K177</f>
        <v>0.50988066132216303</v>
      </c>
      <c r="L177" s="4">
        <f>'1'!L177</f>
        <v>1.3840729597803958</v>
      </c>
      <c r="M177" s="4">
        <f>'1'!M177</f>
        <v>0.64274198047136699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1.7300911997254946</v>
      </c>
      <c r="S177" s="4">
        <f>'1'!S177</f>
        <v>1.038054719835297</v>
      </c>
      <c r="T177" s="4">
        <f>'1'!T177</f>
        <v>0.80342747558920879</v>
      </c>
      <c r="U177" s="4">
        <f>'1'!U177</f>
        <v>0.48205648535352524</v>
      </c>
      <c r="V177" s="71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0.642671692310394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0.80333961538799248</v>
      </c>
      <c r="I178" s="4">
        <f>'1'!I178</f>
        <v>0.48200376923279553</v>
      </c>
      <c r="J178" s="4">
        <f>'1'!J178</f>
        <v>1.2501936424371678</v>
      </c>
      <c r="K178" s="4">
        <f>'1'!K178</f>
        <v>0.50448651598439798</v>
      </c>
      <c r="L178" s="4">
        <f>'1'!L178</f>
        <v>1.3839216020879606</v>
      </c>
      <c r="M178" s="4">
        <f>'1'!M178</f>
        <v>0.642671692310394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1.7299020026099508</v>
      </c>
      <c r="S178" s="4">
        <f>'1'!S178</f>
        <v>1.0379412015659704</v>
      </c>
      <c r="T178" s="4">
        <f>'1'!T178</f>
        <v>0.80333961538799248</v>
      </c>
      <c r="U178" s="4">
        <f>'1'!U178</f>
        <v>0.48200376923279553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0.64272727595007595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0.80340909493759494</v>
      </c>
      <c r="I179" s="4">
        <f>'1'!I179</f>
        <v>0.48204545696255696</v>
      </c>
      <c r="J179" s="4">
        <f>'1'!J179</f>
        <v>1.237030327131815</v>
      </c>
      <c r="K179" s="4">
        <f>'1'!K179</f>
        <v>0.49917476678668499</v>
      </c>
      <c r="L179" s="4">
        <f>'1'!L179</f>
        <v>1.3840412952385985</v>
      </c>
      <c r="M179" s="4">
        <f>'1'!M179</f>
        <v>0.64272727595007595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1.7300516190482482</v>
      </c>
      <c r="S179" s="4">
        <f>'1'!S179</f>
        <v>1.0380309714289488</v>
      </c>
      <c r="T179" s="4">
        <f>'1'!T179</f>
        <v>0.80340909493759494</v>
      </c>
      <c r="U179" s="4">
        <f>'1'!U179</f>
        <v>0.48204545696255696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0.64259486050014503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0.80324357562518123</v>
      </c>
      <c r="I180" s="4">
        <f>'1'!I180</f>
        <v>0.48194614537510877</v>
      </c>
      <c r="J180" s="4">
        <f>'1'!J180</f>
        <v>1.2232360149681616</v>
      </c>
      <c r="K180" s="4">
        <f>'1'!K180</f>
        <v>0.49360839350848101</v>
      </c>
      <c r="L180" s="4">
        <f>'1'!L180</f>
        <v>1.3837561533787621</v>
      </c>
      <c r="M180" s="4">
        <f>'1'!M180</f>
        <v>0.64259486050014503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1.7296951917234527</v>
      </c>
      <c r="S180" s="4">
        <f>'1'!S180</f>
        <v>1.0378171150340716</v>
      </c>
      <c r="T180" s="4">
        <f>'1'!T180</f>
        <v>0.80324357562518123</v>
      </c>
      <c r="U180" s="4">
        <f>'1'!U180</f>
        <v>0.48194614537510877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0.64295496841726496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0.80369371052158123</v>
      </c>
      <c r="I181" s="4">
        <f>'1'!I181</f>
        <v>0.48221622631294869</v>
      </c>
      <c r="J181" s="4">
        <f>'1'!J181</f>
        <v>1.2095762583210268</v>
      </c>
      <c r="K181" s="4">
        <f>'1'!K181</f>
        <v>0.48809631697394201</v>
      </c>
      <c r="L181" s="4">
        <f>'1'!L181</f>
        <v>1.3845316054977028</v>
      </c>
      <c r="M181" s="4">
        <f>'1'!M181</f>
        <v>0.64295496841726496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1.7306645068721285</v>
      </c>
      <c r="S181" s="4">
        <f>'1'!S181</f>
        <v>1.0383987041232772</v>
      </c>
      <c r="T181" s="4">
        <f>'1'!T181</f>
        <v>0.80369371052158123</v>
      </c>
      <c r="U181" s="4">
        <f>'1'!U181</f>
        <v>0.48221622631294869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0.64334676257623902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0.80418345322029872</v>
      </c>
      <c r="I182" s="4">
        <f>'1'!I182</f>
        <v>0.48251007193217926</v>
      </c>
      <c r="J182" s="4">
        <f>'1'!J182</f>
        <v>1.199184979577127</v>
      </c>
      <c r="K182" s="4">
        <f>'1'!K182</f>
        <v>0.48390315854457</v>
      </c>
      <c r="L182" s="4">
        <f>'1'!L182</f>
        <v>1.3853752903941494</v>
      </c>
      <c r="M182" s="4">
        <f>'1'!M182</f>
        <v>0.64334676257623902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1.7317191129926868</v>
      </c>
      <c r="S182" s="4">
        <f>'1'!S182</f>
        <v>1.0390314677956121</v>
      </c>
      <c r="T182" s="4">
        <f>'1'!T182</f>
        <v>0.80418345322029872</v>
      </c>
      <c r="U182" s="4">
        <f>'1'!U182</f>
        <v>0.48251007193217926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0.64284117675659302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0.80355147094574131</v>
      </c>
      <c r="I183" s="4">
        <f>'1'!I183</f>
        <v>0.48213088256744474</v>
      </c>
      <c r="J183" s="4">
        <f>'1'!J183</f>
        <v>1.1897667161656231</v>
      </c>
      <c r="K183" s="4">
        <f>'1'!K183</f>
        <v>0.48010263778217799</v>
      </c>
      <c r="L183" s="4">
        <f>'1'!L183</f>
        <v>1.3842865678848351</v>
      </c>
      <c r="M183" s="4">
        <f>'1'!M183</f>
        <v>0.64284117675659302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1.7303582098560439</v>
      </c>
      <c r="S183" s="4">
        <f>'1'!S183</f>
        <v>1.0382149259136262</v>
      </c>
      <c r="T183" s="4">
        <f>'1'!T183</f>
        <v>0.80355147094574131</v>
      </c>
      <c r="U183" s="4">
        <f>'1'!U183</f>
        <v>0.48213088256744474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0.64254103556185704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0.8031762944523213</v>
      </c>
      <c r="I184" s="4">
        <f>'1'!I184</f>
        <v>0.48190577667139278</v>
      </c>
      <c r="J184" s="4">
        <f>'1'!J184</f>
        <v>1.182891170471823</v>
      </c>
      <c r="K184" s="4">
        <f>'1'!K184</f>
        <v>0.47732817151166101</v>
      </c>
      <c r="L184" s="4">
        <f>'1'!L184</f>
        <v>1.383640247394853</v>
      </c>
      <c r="M184" s="4">
        <f>'1'!M184</f>
        <v>0.64254103556185704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1.7295503092435662</v>
      </c>
      <c r="S184" s="4">
        <f>'1'!S184</f>
        <v>1.0377301855461398</v>
      </c>
      <c r="T184" s="4">
        <f>'1'!T184</f>
        <v>0.8031762944523213</v>
      </c>
      <c r="U184" s="4">
        <f>'1'!U184</f>
        <v>0.48190577667139278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0.64295980110267403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0.8036997513783426</v>
      </c>
      <c r="I185" s="4">
        <f>'1'!I185</f>
        <v>0.48221985082700553</v>
      </c>
      <c r="J185" s="4">
        <f>'1'!J185</f>
        <v>1.1761641296556271</v>
      </c>
      <c r="K185" s="4">
        <f>'1'!K185</f>
        <v>0.47461363092446701</v>
      </c>
      <c r="L185" s="4">
        <f>'1'!L185</f>
        <v>1.3845420121451617</v>
      </c>
      <c r="M185" s="4">
        <f>'1'!M185</f>
        <v>0.64295980110267403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1.7306775151814522</v>
      </c>
      <c r="S185" s="4">
        <f>'1'!S185</f>
        <v>1.0384065091088712</v>
      </c>
      <c r="T185" s="4">
        <f>'1'!T185</f>
        <v>0.8036997513783426</v>
      </c>
      <c r="U185" s="4">
        <f>'1'!U185</f>
        <v>0.48221985082700553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0.64259812502835001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0.80324765628543748</v>
      </c>
      <c r="I186" s="4">
        <f>'1'!I186</f>
        <v>0.48194859377126253</v>
      </c>
      <c r="J186" s="4">
        <f>'1'!J186</f>
        <v>1.16892857956079</v>
      </c>
      <c r="K186" s="4">
        <f>'1'!K186</f>
        <v>0.47169389326569999</v>
      </c>
      <c r="L186" s="4">
        <f>'1'!L186</f>
        <v>1.3837631831750914</v>
      </c>
      <c r="M186" s="4">
        <f>'1'!M186</f>
        <v>0.64259812502835001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1.7297039789688642</v>
      </c>
      <c r="S186" s="4">
        <f>'1'!S186</f>
        <v>1.0378223873813186</v>
      </c>
      <c r="T186" s="4">
        <f>'1'!T186</f>
        <v>0.80324765628543748</v>
      </c>
      <c r="U186" s="4">
        <f>'1'!U186</f>
        <v>0.48194859377126253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0.64277289534950099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0.80346611918687627</v>
      </c>
      <c r="I187" s="4">
        <f>'1'!I187</f>
        <v>0.48207967151212572</v>
      </c>
      <c r="J187" s="4">
        <f>'1'!J187</f>
        <v>1.1620920506622601</v>
      </c>
      <c r="K187" s="4">
        <f>'1'!K187</f>
        <v>0.46893517131385698</v>
      </c>
      <c r="L187" s="4">
        <f>'1'!L187</f>
        <v>1.384139531512413</v>
      </c>
      <c r="M187" s="4">
        <f>'1'!M187</f>
        <v>0.64277289534950099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1.7301744143905162</v>
      </c>
      <c r="S187" s="4">
        <f>'1'!S187</f>
        <v>1.0381046486343097</v>
      </c>
      <c r="T187" s="4">
        <f>'1'!T187</f>
        <v>0.80346611918687627</v>
      </c>
      <c r="U187" s="4">
        <f>'1'!U187</f>
        <v>0.48207967151212572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0.64474606898783704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0.80593258623479636</v>
      </c>
      <c r="I188" s="4">
        <f>'1'!I188</f>
        <v>0.48355955174087778</v>
      </c>
      <c r="J188" s="4">
        <f>'1'!J188</f>
        <v>1.1547901545826937</v>
      </c>
      <c r="K188" s="4">
        <f>'1'!K188</f>
        <v>0.46598866127875599</v>
      </c>
      <c r="L188" s="4">
        <f>'1'!L188</f>
        <v>1.388388540229363</v>
      </c>
      <c r="M188" s="4">
        <f>'1'!M188</f>
        <v>0.64474606898783704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1.7354856752867036</v>
      </c>
      <c r="S188" s="4">
        <f>'1'!S188</f>
        <v>1.0412914051720223</v>
      </c>
      <c r="T188" s="4">
        <f>'1'!T188</f>
        <v>0.80593258623479636</v>
      </c>
      <c r="U188" s="4">
        <f>'1'!U188</f>
        <v>0.48355955174087778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0.64396828245870696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0.80496035307338376</v>
      </c>
      <c r="I189" s="4">
        <f>'1'!I189</f>
        <v>0.48297621184403022</v>
      </c>
      <c r="J189" s="4">
        <f>'1'!J189</f>
        <v>1.1445073303431439</v>
      </c>
      <c r="K189" s="4">
        <f>'1'!K189</f>
        <v>0.461839267137719</v>
      </c>
      <c r="L189" s="4">
        <f>'1'!L189</f>
        <v>1.3867136639397188</v>
      </c>
      <c r="M189" s="4">
        <f>'1'!M189</f>
        <v>0.64396828245870696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1.7333920799246485</v>
      </c>
      <c r="S189" s="4">
        <f>'1'!S189</f>
        <v>1.0400352479547892</v>
      </c>
      <c r="T189" s="4">
        <f>'1'!T189</f>
        <v>0.80496035307338376</v>
      </c>
      <c r="U189" s="4">
        <f>'1'!U189</f>
        <v>0.48297621184403022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0.641560876508662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0.80195109563582756</v>
      </c>
      <c r="I190" s="4">
        <f>'1'!I190</f>
        <v>0.4811706573814965</v>
      </c>
      <c r="J190" s="4">
        <f>'1'!J190</f>
        <v>1.1408453532871718</v>
      </c>
      <c r="K190" s="4">
        <f>'1'!K190</f>
        <v>0.46036156161765202</v>
      </c>
      <c r="L190" s="4">
        <f>'1'!L190</f>
        <v>1.3815295845114106</v>
      </c>
      <c r="M190" s="4">
        <f>'1'!M190</f>
        <v>0.641560876508662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1.7269119806392632</v>
      </c>
      <c r="S190" s="4">
        <f>'1'!S190</f>
        <v>1.036147188383558</v>
      </c>
      <c r="T190" s="4">
        <f>'1'!T190</f>
        <v>0.80195109563582756</v>
      </c>
      <c r="U190" s="4">
        <f>'1'!U190</f>
        <v>0.4811706573814965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0.63995313442216795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0.79994141802770991</v>
      </c>
      <c r="I191" s="4">
        <f>'1'!I191</f>
        <v>0.47996485081662599</v>
      </c>
      <c r="J191" s="4">
        <f>'1'!J191</f>
        <v>1.1374160383357697</v>
      </c>
      <c r="K191" s="4">
        <f>'1'!K191</f>
        <v>0.45897774146906001</v>
      </c>
      <c r="L191" s="4">
        <f>'1'!L191</f>
        <v>1.3780674917652898</v>
      </c>
      <c r="M191" s="4">
        <f>'1'!M191</f>
        <v>0.63995313442216795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1.7225843647066121</v>
      </c>
      <c r="S191" s="4">
        <f>'1'!S191</f>
        <v>1.0335506188239674</v>
      </c>
      <c r="T191" s="4">
        <f>'1'!T191</f>
        <v>0.79994141802770991</v>
      </c>
      <c r="U191" s="4">
        <f>'1'!U191</f>
        <v>0.47996485081662599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0.63817038544194105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0.79771298180242634</v>
      </c>
      <c r="I192" s="4">
        <f>'1'!I192</f>
        <v>0.47862778908145576</v>
      </c>
      <c r="J192" s="4">
        <f>'1'!J192</f>
        <v>1.1268931664897375</v>
      </c>
      <c r="K192" s="4">
        <f>'1'!K192</f>
        <v>0.45473148170932698</v>
      </c>
      <c r="L192" s="4">
        <f>'1'!L192</f>
        <v>1.3742285412492543</v>
      </c>
      <c r="M192" s="4">
        <f>'1'!M192</f>
        <v>0.63817038544194105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1.7177856765615678</v>
      </c>
      <c r="S192" s="4">
        <f>'1'!S192</f>
        <v>1.0306714059369408</v>
      </c>
      <c r="T192" s="4">
        <f>'1'!T192</f>
        <v>0.79771298180242634</v>
      </c>
      <c r="U192" s="4">
        <f>'1'!U192</f>
        <v>0.47862778908145576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0.63477103761987197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0.79346379702483993</v>
      </c>
      <c r="I193" s="4">
        <f>'1'!I193</f>
        <v>0.476078278214904</v>
      </c>
      <c r="J193" s="4">
        <f>'1'!J193</f>
        <v>1.1186307107091502</v>
      </c>
      <c r="K193" s="4">
        <f>'1'!K193</f>
        <v>0.45139736018708199</v>
      </c>
      <c r="L193" s="4">
        <f>'1'!L193</f>
        <v>1.3669084259551456</v>
      </c>
      <c r="M193" s="4">
        <f>'1'!M193</f>
        <v>0.63477103761987197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1.708635532443932</v>
      </c>
      <c r="S193" s="4">
        <f>'1'!S193</f>
        <v>1.0251813194663593</v>
      </c>
      <c r="T193" s="4">
        <f>'1'!T193</f>
        <v>0.79346379702483993</v>
      </c>
      <c r="U193" s="4">
        <f>'1'!U193</f>
        <v>0.476078278214904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0.62914779254918196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0.78643474068647745</v>
      </c>
      <c r="I194" s="4">
        <f>'1'!I194</f>
        <v>0.47186084441188647</v>
      </c>
      <c r="J194" s="4">
        <f>'1'!J194</f>
        <v>1.1144605027001249</v>
      </c>
      <c r="K194" s="4">
        <f>'1'!K194</f>
        <v>0.44971456990724801</v>
      </c>
      <c r="L194" s="4">
        <f>'1'!L194</f>
        <v>1.3547993966945198</v>
      </c>
      <c r="M194" s="4">
        <f>'1'!M194</f>
        <v>0.62914779254918196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1.6934992458681497</v>
      </c>
      <c r="S194" s="4">
        <f>'1'!S194</f>
        <v>1.0160995475208898</v>
      </c>
      <c r="T194" s="4">
        <f>'1'!T194</f>
        <v>0.78643474068647745</v>
      </c>
      <c r="U194" s="4">
        <f>'1'!U194</f>
        <v>0.47186084441188647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0.62165177092766899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0.77706471365958629</v>
      </c>
      <c r="I195" s="4">
        <f>'1'!I195</f>
        <v>0.46623882819575174</v>
      </c>
      <c r="J195" s="4">
        <f>'1'!J195</f>
        <v>1.1021934490238514</v>
      </c>
      <c r="K195" s="4">
        <f>'1'!K195</f>
        <v>0.44476448620783599</v>
      </c>
      <c r="L195" s="4">
        <f>'1'!L195</f>
        <v>1.3386575526147901</v>
      </c>
      <c r="M195" s="4">
        <f>'1'!M195</f>
        <v>0.62165177092766899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1.6733219407684876</v>
      </c>
      <c r="S195" s="4">
        <f>'1'!S195</f>
        <v>1.0039931644610927</v>
      </c>
      <c r="T195" s="4">
        <f>'1'!T195</f>
        <v>0.77706471365958629</v>
      </c>
      <c r="U195" s="4">
        <f>'1'!U195</f>
        <v>0.46623882819575174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0.61637602640573097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0.77047003300716366</v>
      </c>
      <c r="I196" s="4">
        <f>'1'!I196</f>
        <v>0.46228201980429823</v>
      </c>
      <c r="J196" s="4">
        <f>'1'!J196</f>
        <v>1.0942939140506935</v>
      </c>
      <c r="K196" s="4">
        <f>'1'!K196</f>
        <v>0.44157681292169099</v>
      </c>
      <c r="L196" s="4">
        <f>'1'!L196</f>
        <v>1.3272968269155463</v>
      </c>
      <c r="M196" s="4">
        <f>'1'!M196</f>
        <v>0.61637602640573097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1.6591210336444329</v>
      </c>
      <c r="S196" s="4">
        <f>'1'!S196</f>
        <v>0.99547262018665972</v>
      </c>
      <c r="T196" s="4">
        <f>'1'!T196</f>
        <v>0.77047003300716366</v>
      </c>
      <c r="U196" s="4">
        <f>'1'!U196</f>
        <v>0.46228201980429823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Aspirin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0.67568209999999995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0.54287001181097805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0.67858751476372259</v>
      </c>
      <c r="I6" s="4">
        <f>'1'!I6</f>
        <v>0.40715250885823351</v>
      </c>
      <c r="J6" s="4">
        <f>'1'!J6</f>
        <v>0.44862365076685995</v>
      </c>
      <c r="K6" s="4">
        <f>'1'!K6</f>
        <v>0.39580586762353043</v>
      </c>
      <c r="L6" s="4">
        <f>'1'!L6</f>
        <v>0.54287001181097805</v>
      </c>
      <c r="M6" s="4">
        <f>'1'!M6</f>
        <v>0.53685932401252734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0.67858751476372259</v>
      </c>
      <c r="S6" s="4">
        <f>'1'!S6</f>
        <v>0.40715250885823351</v>
      </c>
      <c r="T6" s="4">
        <f>'1'!T6</f>
        <v>0.67107415501565915</v>
      </c>
      <c r="U6" s="4">
        <f>'1'!U6</f>
        <v>0.40264449300939553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0.53257792209138699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0.50978649862193703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0.482333972436575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0.45158551139439101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0.42167735835631798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0.39404593027718199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0.36756892887718901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0.34229498014605703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0.32561581979375198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0.311341401415895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0.30043893990884801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0.29185172567801398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0.28782116336220998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0.28361296178649598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0.28175619891338199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0.28357812319279102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0.290736493435865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0.29803105091106602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0.30533222181432601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0.31582646261137398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0.33473630605416499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0.35256777808161099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0.37024853523509899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0.38534945379266999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0.40268591759834699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0.41572555946096301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0.42960218797587901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0.44125563679633201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0.45050610977503602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0.45801278129445899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0.463190599230976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0.57898824903872004</v>
      </c>
      <c r="I37" s="4">
        <f>'1'!I37</f>
        <v>0.34739294942323201</v>
      </c>
      <c r="J37" s="4">
        <f>'1'!J37</f>
        <v>0.97933381988481427</v>
      </c>
      <c r="K37" s="4">
        <f>'1'!K37</f>
        <v>0.39518734539094602</v>
      </c>
      <c r="L37" s="4">
        <f>'1'!L37</f>
        <v>0.99742914435107677</v>
      </c>
      <c r="M37" s="4">
        <f>'1'!M37</f>
        <v>0.463190599230976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1.2467864304388461</v>
      </c>
      <c r="S37" s="4">
        <f>'1'!S37</f>
        <v>0.74807185826330758</v>
      </c>
      <c r="T37" s="4">
        <f>'1'!T37</f>
        <v>0.57898824903872004</v>
      </c>
      <c r="U37" s="4">
        <f>'1'!U37</f>
        <v>0.34739294942323201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0.464384464655207</v>
      </c>
      <c r="D38" s="3" t="e">
        <f>'1'!D38</f>
        <v>#N/A</v>
      </c>
      <c r="E38" s="40" t="e">
        <f>'1'!E38</f>
        <v>#N/A</v>
      </c>
      <c r="F38" s="3">
        <f>'1'!F38</f>
        <v>0.464384464655207</v>
      </c>
      <c r="G38" s="40">
        <f>'1'!G38</f>
        <v>222</v>
      </c>
      <c r="H38" s="4">
        <f>'1'!H38</f>
        <v>0.58048058081900877</v>
      </c>
      <c r="I38" s="4">
        <f>'1'!I38</f>
        <v>0.34828834849140522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0.464384464655207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0.58048058081900877</v>
      </c>
      <c r="U38" s="4">
        <f>'1'!U38</f>
        <v>0.34828834849140522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0.46306436159290199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0.57883045199112748</v>
      </c>
      <c r="I39" s="4">
        <f>'1'!I39</f>
        <v>0.34729827119467649</v>
      </c>
      <c r="J39" s="4">
        <f>'1'!J39</f>
        <v>0.99152175965065237</v>
      </c>
      <c r="K39" s="4">
        <f>'1'!K39</f>
        <v>0.40010550451508697</v>
      </c>
      <c r="L39" s="4">
        <f>'1'!L39</f>
        <v>0.99715730571804295</v>
      </c>
      <c r="M39" s="4">
        <f>'1'!M39</f>
        <v>0.46306436159290199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1.2464466321475536</v>
      </c>
      <c r="S39" s="4">
        <f>'1'!S39</f>
        <v>0.74786797928853221</v>
      </c>
      <c r="T39" s="4">
        <f>'1'!T39</f>
        <v>0.57883045199112748</v>
      </c>
      <c r="U39" s="4">
        <f>'1'!U39</f>
        <v>0.34729827119467649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0.46068597678939699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0.57585747098674622</v>
      </c>
      <c r="I40" s="4">
        <f>'1'!I40</f>
        <v>0.34551448259204776</v>
      </c>
      <c r="J40" s="4">
        <f>'1'!J40</f>
        <v>1</v>
      </c>
      <c r="K40" s="4">
        <f>'1'!K40</f>
        <v>0.40352670087246301</v>
      </c>
      <c r="L40" s="4">
        <f>'1'!L40</f>
        <v>0.99203572008259133</v>
      </c>
      <c r="M40" s="4">
        <f>'1'!M40</f>
        <v>0.46068597678939699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1.2400446501032392</v>
      </c>
      <c r="S40" s="4">
        <f>'1'!S40</f>
        <v>0.7440267900619435</v>
      </c>
      <c r="T40" s="4">
        <f>'1'!T40</f>
        <v>0.57585747098674622</v>
      </c>
      <c r="U40" s="4">
        <f>'1'!U40</f>
        <v>0.34551448259204776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0.45317816883551199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0.56647271104439001</v>
      </c>
      <c r="I41" s="4">
        <f>'1'!I41</f>
        <v>0.33988362662663396</v>
      </c>
      <c r="J41" s="4">
        <f>'1'!J41</f>
        <v>0.99440271518645085</v>
      </c>
      <c r="K41" s="4">
        <f>'1'!K41</f>
        <v>0.40126804699780799</v>
      </c>
      <c r="L41" s="4">
        <f>'1'!L41</f>
        <v>0.97586849545448207</v>
      </c>
      <c r="M41" s="4">
        <f>'1'!M41</f>
        <v>0.45317816883551199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1.2198356193181026</v>
      </c>
      <c r="S41" s="4">
        <f>'1'!S41</f>
        <v>0.73190137159086155</v>
      </c>
      <c r="T41" s="4">
        <f>'1'!T41</f>
        <v>0.56647271104439001</v>
      </c>
      <c r="U41" s="4">
        <f>'1'!U41</f>
        <v>0.33988362662663396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0.464384464655207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0.44119658855726002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0.55149573569657506</v>
      </c>
      <c r="I42" s="4">
        <f>'1'!I42</f>
        <v>0.33089744141794503</v>
      </c>
      <c r="J42" s="4">
        <f>'1'!J42</f>
        <v>0.98361066862390534</v>
      </c>
      <c r="K42" s="4">
        <f>'1'!K42</f>
        <v>0.396913168052762</v>
      </c>
      <c r="L42" s="4">
        <f>'1'!L42</f>
        <v>0.95006750254842531</v>
      </c>
      <c r="M42" s="4">
        <f>'1'!M42</f>
        <v>0.44119658855726002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1.1875843781855315</v>
      </c>
      <c r="S42" s="4">
        <f>'1'!S42</f>
        <v>0.71255062691131899</v>
      </c>
      <c r="T42" s="4">
        <f>'1'!T42</f>
        <v>0.55149573569657506</v>
      </c>
      <c r="U42" s="4">
        <f>'1'!U42</f>
        <v>0.33089744141794503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0.425014882181033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0.53126860272629128</v>
      </c>
      <c r="I43" s="4">
        <f>'1'!I43</f>
        <v>0.31876116163577473</v>
      </c>
      <c r="J43" s="4">
        <f>'1'!J43</f>
        <v>0.97580706768015713</v>
      </c>
      <c r="K43" s="4">
        <f>'1'!K43</f>
        <v>0.39376420670900603</v>
      </c>
      <c r="L43" s="4">
        <f>'1'!L43</f>
        <v>0.91522200790372077</v>
      </c>
      <c r="M43" s="4">
        <f>'1'!M43</f>
        <v>0.425014882181033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1.1440275098796509</v>
      </c>
      <c r="S43" s="4">
        <f>'1'!S43</f>
        <v>0.68641650592779058</v>
      </c>
      <c r="T43" s="4">
        <f>'1'!T43</f>
        <v>0.53126860272629128</v>
      </c>
      <c r="U43" s="4">
        <f>'1'!U43</f>
        <v>0.31876116163577473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303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0.40539644022272597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0.50674555027840751</v>
      </c>
      <c r="I44" s="4">
        <f>'1'!I44</f>
        <v>0.30404733016704449</v>
      </c>
      <c r="J44" s="4">
        <f>'1'!J44</f>
        <v>0.95867580840939604</v>
      </c>
      <c r="K44" s="4">
        <f>'1'!K44</f>
        <v>0.38685128617368503</v>
      </c>
      <c r="L44" s="4">
        <f>'1'!L44</f>
        <v>0.87297588760580513</v>
      </c>
      <c r="M44" s="4">
        <f>'1'!M44</f>
        <v>0.40539644022272597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1.0912198595072564</v>
      </c>
      <c r="S44" s="4">
        <f>'1'!S44</f>
        <v>0.65473191570435385</v>
      </c>
      <c r="T44" s="4">
        <f>'1'!T44</f>
        <v>0.50674555027840751</v>
      </c>
      <c r="U44" s="4">
        <f>'1'!U44</f>
        <v>0.30404733016704449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0.382916177630924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0.478645222038655</v>
      </c>
      <c r="I45" s="4">
        <f>'1'!I45</f>
        <v>0.287187133223193</v>
      </c>
      <c r="J45" s="4">
        <f>'1'!J45</f>
        <v>0.93122297190697767</v>
      </c>
      <c r="K45" s="4">
        <f>'1'!K45</f>
        <v>0.37577333363027299</v>
      </c>
      <c r="L45" s="4">
        <f>'1'!L45</f>
        <v>0.82456715668821734</v>
      </c>
      <c r="M45" s="4">
        <f>'1'!M45</f>
        <v>0.382916177630924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1.0307089458602716</v>
      </c>
      <c r="S45" s="4">
        <f>'1'!S45</f>
        <v>0.61842536751616306</v>
      </c>
      <c r="T45" s="4">
        <f>'1'!T45</f>
        <v>0.478645222038655</v>
      </c>
      <c r="U45" s="4">
        <f>'1'!U45</f>
        <v>0.287187133223193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0.35504764082547402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0.4438095510318425</v>
      </c>
      <c r="I46" s="4">
        <f>'1'!I46</f>
        <v>0.26628573061910554</v>
      </c>
      <c r="J46" s="4">
        <f>'1'!J46</f>
        <v>0.90220306416443374</v>
      </c>
      <c r="K46" s="4">
        <f>'1'!K46</f>
        <v>0.36406302599930102</v>
      </c>
      <c r="L46" s="4">
        <f>'1'!L46</f>
        <v>0.76455537996751755</v>
      </c>
      <c r="M46" s="4">
        <f>'1'!M46</f>
        <v>0.35504764082547402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0.95569422495939693</v>
      </c>
      <c r="S46" s="4">
        <f>'1'!S46</f>
        <v>0.57341653497563816</v>
      </c>
      <c r="T46" s="4">
        <f>'1'!T46</f>
        <v>0.4438095510318425</v>
      </c>
      <c r="U46" s="4">
        <f>'1'!U46</f>
        <v>0.26628573061910554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0.32411287698835101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0.40514109623543876</v>
      </c>
      <c r="I47" s="4">
        <f>'1'!I47</f>
        <v>0.24308465774126325</v>
      </c>
      <c r="J47" s="4">
        <f>'1'!J47</f>
        <v>0.87466213889086553</v>
      </c>
      <c r="K47" s="4">
        <f>'1'!K47</f>
        <v>0.35294952728468298</v>
      </c>
      <c r="L47" s="4">
        <f>'1'!L47</f>
        <v>0.69794082631294763</v>
      </c>
      <c r="M47" s="4">
        <f>'1'!M47</f>
        <v>0.32411287698835101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0.87242603289118459</v>
      </c>
      <c r="S47" s="4">
        <f>'1'!S47</f>
        <v>0.52345561973471066</v>
      </c>
      <c r="T47" s="4">
        <f>'1'!T47</f>
        <v>0.40514109623543876</v>
      </c>
      <c r="U47" s="4">
        <f>'1'!U47</f>
        <v>0.24308465774126325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0.28807708235769303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0.36009635294711628</v>
      </c>
      <c r="I48" s="4">
        <f>'1'!I48</f>
        <v>0.21605781176826977</v>
      </c>
      <c r="J48" s="4">
        <f>'1'!J48</f>
        <v>0.84139153384570597</v>
      </c>
      <c r="K48" s="4">
        <f>'1'!K48</f>
        <v>0.33952394979477901</v>
      </c>
      <c r="L48" s="4">
        <f>'1'!L48</f>
        <v>0.62034177343030306</v>
      </c>
      <c r="M48" s="4">
        <f>'1'!M48</f>
        <v>0.28807708235769303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0.77542721678787885</v>
      </c>
      <c r="S48" s="4">
        <f>'1'!S48</f>
        <v>0.46525633007272726</v>
      </c>
      <c r="T48" s="4">
        <f>'1'!T48</f>
        <v>0.36009635294711628</v>
      </c>
      <c r="U48" s="4">
        <f>'1'!U48</f>
        <v>0.21605781176826977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0.25176277616764298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0.31470347020955369</v>
      </c>
      <c r="I49" s="4">
        <f>'1'!I49</f>
        <v>0.18882208212573223</v>
      </c>
      <c r="J49" s="4">
        <f>'1'!J49</f>
        <v>0.80160240653661219</v>
      </c>
      <c r="K49" s="4">
        <f>'1'!K49</f>
        <v>0.32346797452114601</v>
      </c>
      <c r="L49" s="4">
        <f>'1'!L49</f>
        <v>0.54214297705796444</v>
      </c>
      <c r="M49" s="4">
        <f>'1'!M49</f>
        <v>0.25176277616764298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0.67767872132245555</v>
      </c>
      <c r="S49" s="4">
        <f>'1'!S49</f>
        <v>0.40660723279347333</v>
      </c>
      <c r="T49" s="4">
        <f>'1'!T49</f>
        <v>0.31470347020955369</v>
      </c>
      <c r="U49" s="4">
        <f>'1'!U49</f>
        <v>0.18882208212573223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0.216576766346534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0.27072095793316753</v>
      </c>
      <c r="I50" s="4">
        <f>'1'!I50</f>
        <v>0.1624325747599005</v>
      </c>
      <c r="J50" s="4">
        <f>'1'!J50</f>
        <v>0.76474360246660378</v>
      </c>
      <c r="K50" s="4">
        <f>'1'!K50</f>
        <v>0.30859446291667098</v>
      </c>
      <c r="L50" s="4">
        <f>'1'!L50</f>
        <v>0.46637384070833726</v>
      </c>
      <c r="M50" s="4">
        <f>'1'!M50</f>
        <v>0.216576766346534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0.58296730088542159</v>
      </c>
      <c r="S50" s="4">
        <f>'1'!S50</f>
        <v>0.34978038053125293</v>
      </c>
      <c r="T50" s="4">
        <f>'1'!T50</f>
        <v>0.27072095793316753</v>
      </c>
      <c r="U50" s="4">
        <f>'1'!U50</f>
        <v>0.1624325747599005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0.17796017986141399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0.22245022482676749</v>
      </c>
      <c r="I51" s="4">
        <f>'1'!I51</f>
        <v>0.13347013489606049</v>
      </c>
      <c r="J51" s="4">
        <f>'1'!J51</f>
        <v>0.73013736380805572</v>
      </c>
      <c r="K51" s="4">
        <f>'1'!K51</f>
        <v>0.29462992160118201</v>
      </c>
      <c r="L51" s="4">
        <f>'1'!L51</f>
        <v>0.38321734124664281</v>
      </c>
      <c r="M51" s="4">
        <f>'1'!M51</f>
        <v>0.17796017986141399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0.47902167655830352</v>
      </c>
      <c r="S51" s="4">
        <f>'1'!S51</f>
        <v>0.28741300593498209</v>
      </c>
      <c r="T51" s="4">
        <f>'1'!T51</f>
        <v>0.22245022482676749</v>
      </c>
      <c r="U51" s="4">
        <f>'1'!U51</f>
        <v>0.13347013489606049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0.13688566871191099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0.17110708588988874</v>
      </c>
      <c r="I52" s="4">
        <f>'1'!I52</f>
        <v>0.10266425153393324</v>
      </c>
      <c r="J52" s="4">
        <f>'1'!J52</f>
        <v>0.69182661742839779</v>
      </c>
      <c r="K52" s="4">
        <f>'1'!K52</f>
        <v>0.27917051250663699</v>
      </c>
      <c r="L52" s="4">
        <f>'1'!L52</f>
        <v>0.29476797595618304</v>
      </c>
      <c r="M52" s="4">
        <f>'1'!M52</f>
        <v>0.13688566871191099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0.36845996994522878</v>
      </c>
      <c r="S52" s="4">
        <f>'1'!S52</f>
        <v>0.22107598196713729</v>
      </c>
      <c r="T52" s="4">
        <f>'1'!T52</f>
        <v>0.17110708588988874</v>
      </c>
      <c r="U52" s="4">
        <f>'1'!U52</f>
        <v>0.10266425153393324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0.10243908870898701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0.12804886088623377</v>
      </c>
      <c r="I53" s="4">
        <f>'1'!I53</f>
        <v>7.6829316531740258E-2</v>
      </c>
      <c r="J53" s="4">
        <f>'1'!J53</f>
        <v>0.64992002757446976</v>
      </c>
      <c r="K53" s="4">
        <f>'1'!K53</f>
        <v>0.26226008455806599</v>
      </c>
      <c r="L53" s="4">
        <f>'1'!L53</f>
        <v>0.2205911190096449</v>
      </c>
      <c r="M53" s="4">
        <f>'1'!M53</f>
        <v>0.10243908870898701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0.27573889876205615</v>
      </c>
      <c r="S53" s="4">
        <f>'1'!S53</f>
        <v>0.16544333925723367</v>
      </c>
      <c r="T53" s="4">
        <f>'1'!T53</f>
        <v>0.12804886088623377</v>
      </c>
      <c r="U53" s="4">
        <f>'1'!U53</f>
        <v>7.6829316531740258E-2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6.9878102992476807E-2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8.7347628740596012E-2</v>
      </c>
      <c r="I54" s="4">
        <f>'1'!I54</f>
        <v>5.2408577244357601E-2</v>
      </c>
      <c r="J54" s="4">
        <f>'1'!J54</f>
        <v>0.60939445375450962</v>
      </c>
      <c r="K54" s="4">
        <f>'1'!K54</f>
        <v>0.24590693345353401</v>
      </c>
      <c r="L54" s="4">
        <f>'1'!L54</f>
        <v>0.15047467844205215</v>
      </c>
      <c r="M54" s="4">
        <f>'1'!M54</f>
        <v>6.9878102992476807E-2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0.18809334805256517</v>
      </c>
      <c r="S54" s="4">
        <f>'1'!S54</f>
        <v>0.11285600883153911</v>
      </c>
      <c r="T54" s="4">
        <f>'1'!T54</f>
        <v>8.7347628740596012E-2</v>
      </c>
      <c r="U54" s="4">
        <f>'1'!U54</f>
        <v>5.2408577244357601E-2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4.3128880482169098E-2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5.391110060271137E-2</v>
      </c>
      <c r="I55" s="4">
        <f>'1'!I55</f>
        <v>3.2346660361626825E-2</v>
      </c>
      <c r="J55" s="4">
        <f>'1'!J55</f>
        <v>0.57410536644334886</v>
      </c>
      <c r="K55" s="4">
        <f>'1'!K55</f>
        <v>0.231666844474061</v>
      </c>
      <c r="L55" s="4">
        <f>'1'!L55</f>
        <v>9.2873219852845704E-2</v>
      </c>
      <c r="M55" s="4">
        <f>'1'!M55</f>
        <v>4.3128880482169098E-2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0.11609152481605713</v>
      </c>
      <c r="S55" s="4">
        <f>'1'!S55</f>
        <v>6.9654914889634281E-2</v>
      </c>
      <c r="T55" s="4">
        <f>'1'!T55</f>
        <v>5.391110060271137E-2</v>
      </c>
      <c r="U55" s="4">
        <f>'1'!U55</f>
        <v>3.2346660361626825E-2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2.2935207448251602E-2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2.8669009310314502E-2</v>
      </c>
      <c r="I56" s="4">
        <f>'1'!I56</f>
        <v>1.7201405586188701E-2</v>
      </c>
      <c r="J56" s="4">
        <f>'1'!J56</f>
        <v>0.53435725406579804</v>
      </c>
      <c r="K56" s="4">
        <f>'1'!K56</f>
        <v>0.21562741982044001</v>
      </c>
      <c r="L56" s="4">
        <f>'1'!L56</f>
        <v>4.9388403777202959E-2</v>
      </c>
      <c r="M56" s="4">
        <f>'1'!M56</f>
        <v>2.2935207448251602E-2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6.1735504721503701E-2</v>
      </c>
      <c r="S56" s="4">
        <f>'1'!S56</f>
        <v>3.7041302832902218E-2</v>
      </c>
      <c r="T56" s="4">
        <f>'1'!T56</f>
        <v>2.8669009310314502E-2</v>
      </c>
      <c r="U56" s="4">
        <f>'1'!U56</f>
        <v>1.7201405586188701E-2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1.05803656571614E-2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1.322545707145175E-2</v>
      </c>
      <c r="I57" s="4">
        <f>'1'!I57</f>
        <v>7.9352742428710488E-3</v>
      </c>
      <c r="J57" s="4">
        <f>'1'!J57</f>
        <v>0.48827187422609919</v>
      </c>
      <c r="K57" s="4">
        <f>'1'!K57</f>
        <v>0.197030738535272</v>
      </c>
      <c r="L57" s="4">
        <f>'1'!L57</f>
        <v>2.2783633955147566E-2</v>
      </c>
      <c r="M57" s="4">
        <f>'1'!M57</f>
        <v>1.05803656571614E-2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2.8479542443934459E-2</v>
      </c>
      <c r="S57" s="4">
        <f>'1'!S57</f>
        <v>1.7087725466360674E-2</v>
      </c>
      <c r="T57" s="4">
        <f>'1'!T57</f>
        <v>1.322545707145175E-2</v>
      </c>
      <c r="U57" s="4">
        <f>'1'!U57</f>
        <v>7.9352742428710488E-3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5.7267744311737499E-3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7.1584680389671874E-3</v>
      </c>
      <c r="I58" s="4">
        <f>'1'!I58</f>
        <v>4.2950808233803124E-3</v>
      </c>
      <c r="J58" s="4">
        <f>'1'!J58</f>
        <v>0.44262882365644884</v>
      </c>
      <c r="K58" s="4">
        <f>'1'!K58</f>
        <v>0.178612548921146</v>
      </c>
      <c r="L58" s="4">
        <f>'1'!L58</f>
        <v>1.2331968157948018E-2</v>
      </c>
      <c r="M58" s="4">
        <f>'1'!M58</f>
        <v>5.7267744311737499E-3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1.5414960197435022E-2</v>
      </c>
      <c r="S58" s="4">
        <f>'1'!S58</f>
        <v>9.2489761184610143E-3</v>
      </c>
      <c r="T58" s="4">
        <f>'1'!T58</f>
        <v>7.1584680389671874E-3</v>
      </c>
      <c r="U58" s="4">
        <f>'1'!U58</f>
        <v>4.2950808233803124E-3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1.30908800960021E-2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1.6363600120002625E-2</v>
      </c>
      <c r="I59" s="4">
        <f>'1'!I59</f>
        <v>9.8181600720015742E-3</v>
      </c>
      <c r="J59" s="4">
        <f>'1'!J59</f>
        <v>0.39920094946819118</v>
      </c>
      <c r="K59" s="4">
        <f>'1'!K59</f>
        <v>0.16108824212405401</v>
      </c>
      <c r="L59" s="4">
        <f>'1'!L59</f>
        <v>2.818974598067514E-2</v>
      </c>
      <c r="M59" s="4">
        <f>'1'!M59</f>
        <v>1.30908800960021E-2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3.5237182475843926E-2</v>
      </c>
      <c r="S59" s="4">
        <f>'1'!S59</f>
        <v>2.1142309485506355E-2</v>
      </c>
      <c r="T59" s="4">
        <f>'1'!T59</f>
        <v>1.6363600120002625E-2</v>
      </c>
      <c r="U59" s="4">
        <f>'1'!U59</f>
        <v>9.8181600720015742E-3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2.5594346861426E-2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3.1992933576782498E-2</v>
      </c>
      <c r="I60" s="4">
        <f>'1'!I60</f>
        <v>1.9195760146069499E-2</v>
      </c>
      <c r="J60" s="4">
        <f>'1'!J60</f>
        <v>0.34901925109792392</v>
      </c>
      <c r="K60" s="4">
        <f>'1'!K60</f>
        <v>0.14083858693652301</v>
      </c>
      <c r="L60" s="4">
        <f>'1'!L60</f>
        <v>5.5114563060220188E-2</v>
      </c>
      <c r="M60" s="4">
        <f>'1'!M60</f>
        <v>2.5594346861426E-2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6.8893203825275237E-2</v>
      </c>
      <c r="S60" s="4">
        <f>'1'!S60</f>
        <v>4.1335922295165139E-2</v>
      </c>
      <c r="T60" s="4">
        <f>'1'!T60</f>
        <v>3.1992933576782498E-2</v>
      </c>
      <c r="U60" s="4">
        <f>'1'!U60</f>
        <v>1.9195760146069499E-2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4.5180241536135403E-2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5.6475301920169252E-2</v>
      </c>
      <c r="I61" s="4">
        <f>'1'!I61</f>
        <v>3.3885181152101554E-2</v>
      </c>
      <c r="J61" s="4">
        <f>'1'!J61</f>
        <v>0.30683412677241079</v>
      </c>
      <c r="K61" s="4">
        <f>'1'!K61</f>
        <v>0.12381576289155399</v>
      </c>
      <c r="L61" s="4">
        <f>'1'!L61</f>
        <v>9.7290596423548578E-2</v>
      </c>
      <c r="M61" s="4">
        <f>'1'!M61</f>
        <v>4.5180241536135403E-2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0.12161324552943573</v>
      </c>
      <c r="S61" s="4">
        <f>'1'!S61</f>
        <v>7.296794731766143E-2</v>
      </c>
      <c r="T61" s="4">
        <f>'1'!T61</f>
        <v>5.6475301920169252E-2</v>
      </c>
      <c r="U61" s="4">
        <f>'1'!U61</f>
        <v>3.3885181152101554E-2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6.6289842768415902E-2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8.2862303460519871E-2</v>
      </c>
      <c r="I62" s="4">
        <f>'1'!I62</f>
        <v>4.9717382076311926E-2</v>
      </c>
      <c r="J62" s="4">
        <f>'1'!J62</f>
        <v>0.26923991457378688</v>
      </c>
      <c r="K62" s="4">
        <f>'1'!K62</f>
        <v>0.10864549447114399</v>
      </c>
      <c r="L62" s="4">
        <f>'1'!L62</f>
        <v>0.1427477614214212</v>
      </c>
      <c r="M62" s="4">
        <f>'1'!M62</f>
        <v>6.6289842768415902E-2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0.17843470177677651</v>
      </c>
      <c r="S62" s="4">
        <f>'1'!S62</f>
        <v>0.1070608210660659</v>
      </c>
      <c r="T62" s="4">
        <f>'1'!T62</f>
        <v>8.2862303460519871E-2</v>
      </c>
      <c r="U62" s="4">
        <f>'1'!U62</f>
        <v>4.9717382076311926E-2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9.2983568374827005E-2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0.11622946046853376</v>
      </c>
      <c r="I63" s="4">
        <f>'1'!I63</f>
        <v>6.9737676281120251E-2</v>
      </c>
      <c r="J63" s="4">
        <f>'1'!J63</f>
        <v>0.22443351509759218</v>
      </c>
      <c r="K63" s="4">
        <f>'1'!K63</f>
        <v>9.0564915912541497E-2</v>
      </c>
      <c r="L63" s="4">
        <f>'1'!L63</f>
        <v>0.20022971363580133</v>
      </c>
      <c r="M63" s="4">
        <f>'1'!M63</f>
        <v>9.2983568374827005E-2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0.25028714204475166</v>
      </c>
      <c r="S63" s="4">
        <f>'1'!S63</f>
        <v>0.150172285226851</v>
      </c>
      <c r="T63" s="4">
        <f>'1'!T63</f>
        <v>0.11622946046853376</v>
      </c>
      <c r="U63" s="4">
        <f>'1'!U63</f>
        <v>6.9737676281120251E-2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0.12333200669248599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0.15416500836560748</v>
      </c>
      <c r="I64" s="4">
        <f>'1'!I64</f>
        <v>9.2499005019364491E-2</v>
      </c>
      <c r="J64" s="4">
        <f>'1'!J64</f>
        <v>0.18563834861325512</v>
      </c>
      <c r="K64" s="4">
        <f>'1'!K64</f>
        <v>7.4910030371319006E-2</v>
      </c>
      <c r="L64" s="4">
        <f>'1'!L64</f>
        <v>0.2655816808687963</v>
      </c>
      <c r="M64" s="4">
        <f>'1'!M64</f>
        <v>0.12333200669248599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0.33197710108599537</v>
      </c>
      <c r="S64" s="4">
        <f>'1'!S64</f>
        <v>0.19918626065159722</v>
      </c>
      <c r="T64" s="4">
        <f>'1'!T64</f>
        <v>0.15416500836560748</v>
      </c>
      <c r="U64" s="4">
        <f>'1'!U64</f>
        <v>9.2499005019364491E-2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0.15345106568911401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0.19181383211139252</v>
      </c>
      <c r="I65" s="4">
        <f>'1'!I65</f>
        <v>0.1150882992668355</v>
      </c>
      <c r="J65" s="4">
        <f>'1'!J65</f>
        <v>0.15173672525757481</v>
      </c>
      <c r="K65" s="4">
        <f>'1'!K65</f>
        <v>6.1229820144380498E-2</v>
      </c>
      <c r="L65" s="4">
        <f>'1'!L65</f>
        <v>0.33043970539162482</v>
      </c>
      <c r="M65" s="4">
        <f>'1'!M65</f>
        <v>0.15345106568911401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0.41304963173953102</v>
      </c>
      <c r="S65" s="4">
        <f>'1'!S65</f>
        <v>0.24782977904371861</v>
      </c>
      <c r="T65" s="4">
        <f>'1'!T65</f>
        <v>0.19181383211139252</v>
      </c>
      <c r="U65" s="4">
        <f>'1'!U65</f>
        <v>0.1150882992668355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0.18200394395701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0.22750492994626251</v>
      </c>
      <c r="I66" s="4">
        <f>'1'!I66</f>
        <v>0.13650295796775749</v>
      </c>
      <c r="J66" s="4">
        <f>'1'!J66</f>
        <v>0.12122154269415526</v>
      </c>
      <c r="K66" s="4">
        <f>'1'!K66</f>
        <v>4.8916129198042897E-2</v>
      </c>
      <c r="L66" s="4">
        <f>'1'!L66</f>
        <v>0.39192513490334574</v>
      </c>
      <c r="M66" s="4">
        <f>'1'!M66</f>
        <v>0.18200394395701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0.48990641862918216</v>
      </c>
      <c r="S66" s="4">
        <f>'1'!S66</f>
        <v>0.29394385117750932</v>
      </c>
      <c r="T66" s="4">
        <f>'1'!T66</f>
        <v>0.22750492994626251</v>
      </c>
      <c r="U66" s="4">
        <f>'1'!U66</f>
        <v>0.13650295796775749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0.207266483225654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0.25908310403206747</v>
      </c>
      <c r="I67" s="4">
        <f>'1'!I67</f>
        <v>0.1554498624192405</v>
      </c>
      <c r="J67" s="4">
        <f>'1'!J67</f>
        <v>9.9328276175905478E-2</v>
      </c>
      <c r="K67" s="4">
        <f>'1'!K67</f>
        <v>4.0081611588612003E-2</v>
      </c>
      <c r="L67" s="4">
        <f>'1'!L67</f>
        <v>0.44632518742749888</v>
      </c>
      <c r="M67" s="4">
        <f>'1'!M67</f>
        <v>0.207266483225654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0.55790648428437362</v>
      </c>
      <c r="S67" s="4">
        <f>'1'!S67</f>
        <v>0.33474389057062415</v>
      </c>
      <c r="T67" s="4">
        <f>'1'!T67</f>
        <v>0.25908310403206747</v>
      </c>
      <c r="U67" s="4">
        <f>'1'!U67</f>
        <v>0.1554498624192405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0.23327928486289501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0.29159910607861877</v>
      </c>
      <c r="I68" s="4">
        <f>'1'!I68</f>
        <v>0.17495946364717124</v>
      </c>
      <c r="J68" s="4">
        <f>'1'!J68</f>
        <v>7.5654118290213707E-2</v>
      </c>
      <c r="K68" s="4">
        <f>'1'!K68</f>
        <v>3.0528456761065002E-2</v>
      </c>
      <c r="L68" s="4">
        <f>'1'!L68</f>
        <v>0.50234084604035711</v>
      </c>
      <c r="M68" s="4">
        <f>'1'!M68</f>
        <v>0.23327928486289501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0.62792605755044639</v>
      </c>
      <c r="S68" s="4">
        <f>'1'!S68</f>
        <v>0.37675563453026784</v>
      </c>
      <c r="T68" s="4">
        <f>'1'!T68</f>
        <v>0.29159910607861877</v>
      </c>
      <c r="U68" s="4">
        <f>'1'!U68</f>
        <v>0.17495946364717124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0.25491656655689898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0.3186457081961237</v>
      </c>
      <c r="I69" s="4">
        <f>'1'!I69</f>
        <v>0.19118742491767424</v>
      </c>
      <c r="J69" s="4">
        <f>'1'!J69</f>
        <v>5.4535732801894617E-2</v>
      </c>
      <c r="K69" s="4">
        <f>'1'!K69</f>
        <v>2.2006624337210699E-2</v>
      </c>
      <c r="L69" s="4">
        <f>'1'!L69</f>
        <v>0.54893431188781838</v>
      </c>
      <c r="M69" s="4">
        <f>'1'!M69</f>
        <v>0.25491656655689898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0.68616788985977295</v>
      </c>
      <c r="S69" s="4">
        <f>'1'!S69</f>
        <v>0.41170073391586381</v>
      </c>
      <c r="T69" s="4">
        <f>'1'!T69</f>
        <v>0.3186457081961237</v>
      </c>
      <c r="U69" s="4">
        <f>'1'!U69</f>
        <v>0.19118742491767424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0.27651158116403102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0.34563947645503879</v>
      </c>
      <c r="I70" s="4">
        <f>'1'!I70</f>
        <v>0.20738368587302325</v>
      </c>
      <c r="J70" s="4">
        <f>'1'!J70</f>
        <v>3.1113756119904083E-2</v>
      </c>
      <c r="K70" s="4">
        <f>'1'!K70</f>
        <v>1.25552313588153E-2</v>
      </c>
      <c r="L70" s="4">
        <f>'1'!L70</f>
        <v>0.59543676029156878</v>
      </c>
      <c r="M70" s="4">
        <f>'1'!M70</f>
        <v>0.27651158116403102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0.74429595036446095</v>
      </c>
      <c r="S70" s="4">
        <f>'1'!S70</f>
        <v>0.44657757021867661</v>
      </c>
      <c r="T70" s="4">
        <f>'1'!T70</f>
        <v>0.34563947645503879</v>
      </c>
      <c r="U70" s="4">
        <f>'1'!U70</f>
        <v>0.20738368587302325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0.29793142871961098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0.37241428589951375</v>
      </c>
      <c r="I71" s="4">
        <f>'1'!I71</f>
        <v>0.22344857153970824</v>
      </c>
      <c r="J71" s="4">
        <f>'1'!J71</f>
        <v>2.1594709319693157E-2</v>
      </c>
      <c r="K71" s="4">
        <f>'1'!K71</f>
        <v>8.7140418080756104E-3</v>
      </c>
      <c r="L71" s="4">
        <f>'1'!L71</f>
        <v>0.64156200604345592</v>
      </c>
      <c r="M71" s="4">
        <f>'1'!M71</f>
        <v>0.29793142871961098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0.8019525075543199</v>
      </c>
      <c r="S71" s="4">
        <f>'1'!S71</f>
        <v>0.48117150453259194</v>
      </c>
      <c r="T71" s="4">
        <f>'1'!T71</f>
        <v>0.37241428589951375</v>
      </c>
      <c r="U71" s="4">
        <f>'1'!U71</f>
        <v>0.22344857153970824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0.31376594175790801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0.39220742719738499</v>
      </c>
      <c r="I72" s="4">
        <f>'1'!I72</f>
        <v>0.23532445631843102</v>
      </c>
      <c r="J72" s="4">
        <f>'1'!J72</f>
        <v>1.237501691203716E-2</v>
      </c>
      <c r="K72" s="4">
        <f>'1'!K72</f>
        <v>4.9936497477552902E-3</v>
      </c>
      <c r="L72" s="4">
        <f>'1'!L72</f>
        <v>0.67565985867091993</v>
      </c>
      <c r="M72" s="4">
        <f>'1'!M72</f>
        <v>0.31376594175790801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0.84457482333864986</v>
      </c>
      <c r="S72" s="4">
        <f>'1'!S72</f>
        <v>0.50674489400319001</v>
      </c>
      <c r="T72" s="4">
        <f>'1'!T72</f>
        <v>0.39220742719738499</v>
      </c>
      <c r="U72" s="4">
        <f>'1'!U72</f>
        <v>0.23532445631843102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0.32864305524644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0.41080381905804997</v>
      </c>
      <c r="I73" s="4">
        <f>'1'!I73</f>
        <v>0.24648229143483</v>
      </c>
      <c r="J73" s="4">
        <f>'1'!J73</f>
        <v>5.1398873456683751E-3</v>
      </c>
      <c r="K73" s="4">
        <f>'1'!K73</f>
        <v>2.0740817834536802E-3</v>
      </c>
      <c r="L73" s="4">
        <f>'1'!L73</f>
        <v>0.70769605845976913</v>
      </c>
      <c r="M73" s="4">
        <f>'1'!M73</f>
        <v>0.32864305524644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0.88462007307471135</v>
      </c>
      <c r="S73" s="4">
        <f>'1'!S73</f>
        <v>0.5307720438448269</v>
      </c>
      <c r="T73" s="4">
        <f>'1'!T73</f>
        <v>0.41080381905804997</v>
      </c>
      <c r="U73" s="4">
        <f>'1'!U73</f>
        <v>0.24648229143483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0.34419526484660601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0.43024408105825751</v>
      </c>
      <c r="I74" s="4">
        <f>'1'!I74</f>
        <v>0.25814644863495451</v>
      </c>
      <c r="J74" s="4">
        <f>'1'!J74</f>
        <v>1.4536119646018846E-2</v>
      </c>
      <c r="K74" s="4">
        <f>'1'!K74</f>
        <v>5.8657124042453797E-3</v>
      </c>
      <c r="L74" s="4">
        <f>'1'!L74</f>
        <v>0.74118600221082276</v>
      </c>
      <c r="M74" s="4">
        <f>'1'!M74</f>
        <v>0.34419526484660601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0.92648250276352839</v>
      </c>
      <c r="S74" s="4">
        <f>'1'!S74</f>
        <v>0.55588950165811712</v>
      </c>
      <c r="T74" s="4">
        <f>'1'!T74</f>
        <v>0.43024408105825751</v>
      </c>
      <c r="U74" s="4">
        <f>'1'!U74</f>
        <v>0.25814644863495451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0.354283261120378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0.44285407640047247</v>
      </c>
      <c r="I75" s="4">
        <f>'1'!I75</f>
        <v>0.26571244584028353</v>
      </c>
      <c r="J75" s="4">
        <f>'1'!J75</f>
        <v>3.3527060411400487E-2</v>
      </c>
      <c r="K75" s="4">
        <f>'1'!K75</f>
        <v>1.35290640777642E-2</v>
      </c>
      <c r="L75" s="4">
        <f>'1'!L75</f>
        <v>0.76290937377378421</v>
      </c>
      <c r="M75" s="4">
        <f>'1'!M75</f>
        <v>0.354283261120378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0.9536367172172302</v>
      </c>
      <c r="S75" s="4">
        <f>'1'!S75</f>
        <v>0.57218203033033821</v>
      </c>
      <c r="T75" s="4">
        <f>'1'!T75</f>
        <v>0.44285407640047247</v>
      </c>
      <c r="U75" s="4">
        <f>'1'!U75</f>
        <v>0.26571244584028353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0.36210904698345597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0.45263630872931998</v>
      </c>
      <c r="I76" s="4">
        <f>'1'!I76</f>
        <v>0.27158178523759197</v>
      </c>
      <c r="J76" s="4">
        <f>'1'!J76</f>
        <v>5.2753623282942898E-2</v>
      </c>
      <c r="K76" s="4">
        <f>'1'!K76</f>
        <v>2.12874955624347E-2</v>
      </c>
      <c r="L76" s="4">
        <f>'1'!L76</f>
        <v>0.77976132826129785</v>
      </c>
      <c r="M76" s="4">
        <f>'1'!M76</f>
        <v>0.36210904698345597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0.97470166032662231</v>
      </c>
      <c r="S76" s="4">
        <f>'1'!S76</f>
        <v>0.58482099619597339</v>
      </c>
      <c r="T76" s="4">
        <f>'1'!T76</f>
        <v>0.45263630872931998</v>
      </c>
      <c r="U76" s="4">
        <f>'1'!U76</f>
        <v>0.27158178523759197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0.37139935036180899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0.46424918795226122</v>
      </c>
      <c r="I77" s="4">
        <f>'1'!I77</f>
        <v>0.27854951277135676</v>
      </c>
      <c r="J77" s="4">
        <f>'1'!J77</f>
        <v>8.4121020566251051E-2</v>
      </c>
      <c r="K77" s="4">
        <f>'1'!K77</f>
        <v>3.3945077903123899E-2</v>
      </c>
      <c r="L77" s="4">
        <f>'1'!L77</f>
        <v>0.79976695740147774</v>
      </c>
      <c r="M77" s="4">
        <f>'1'!M77</f>
        <v>0.37139935036180899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0.99970869675184715</v>
      </c>
      <c r="S77" s="4">
        <f>'1'!S77</f>
        <v>0.59982521805110833</v>
      </c>
      <c r="T77" s="4">
        <f>'1'!T77</f>
        <v>0.46424918795226122</v>
      </c>
      <c r="U77" s="4">
        <f>'1'!U77</f>
        <v>0.27854951277135676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0.377928377802143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0.47241047225267874</v>
      </c>
      <c r="I78" s="4">
        <f>'1'!I78</f>
        <v>0.28344628335160726</v>
      </c>
      <c r="J78" s="4">
        <f>'1'!J78</f>
        <v>0.11943951460992877</v>
      </c>
      <c r="K78" s="4">
        <f>'1'!K78</f>
        <v>4.8197033284352903E-2</v>
      </c>
      <c r="L78" s="4">
        <f>'1'!L78</f>
        <v>0.81382648767706878</v>
      </c>
      <c r="M78" s="4">
        <f>'1'!M78</f>
        <v>0.377928377802143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1.0172831095963359</v>
      </c>
      <c r="S78" s="4">
        <f>'1'!S78</f>
        <v>0.61036986575780161</v>
      </c>
      <c r="T78" s="4">
        <f>'1'!T78</f>
        <v>0.47241047225267874</v>
      </c>
      <c r="U78" s="4">
        <f>'1'!U78</f>
        <v>0.28344628335160726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0.38551367811620602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0.48189209764525753</v>
      </c>
      <c r="I79" s="4">
        <f>'1'!I79</f>
        <v>0.2891352585871545</v>
      </c>
      <c r="J79" s="4">
        <f>'1'!J79</f>
        <v>0.16470979459725293</v>
      </c>
      <c r="K79" s="4">
        <f>'1'!K79</f>
        <v>6.6464800015210504E-2</v>
      </c>
      <c r="L79" s="4">
        <f>'1'!L79</f>
        <v>0.8301605834347614</v>
      </c>
      <c r="M79" s="4">
        <f>'1'!M79</f>
        <v>0.38551367811620602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1.0377007292934517</v>
      </c>
      <c r="S79" s="4">
        <f>'1'!S79</f>
        <v>0.62262043757607111</v>
      </c>
      <c r="T79" s="4">
        <f>'1'!T79</f>
        <v>0.48189209764525753</v>
      </c>
      <c r="U79" s="4">
        <f>'1'!U79</f>
        <v>0.2891352585871545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0.38733684751479602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0.48417105939349503</v>
      </c>
      <c r="I80" s="4">
        <f>'1'!I80</f>
        <v>0.29050263563609702</v>
      </c>
      <c r="J80" s="4">
        <f>'1'!J80</f>
        <v>0.20821985897858697</v>
      </c>
      <c r="K80" s="4">
        <f>'1'!K80</f>
        <v>8.4022272749758695E-2</v>
      </c>
      <c r="L80" s="4">
        <f>'1'!L80</f>
        <v>0.83408657480043658</v>
      </c>
      <c r="M80" s="4">
        <f>'1'!M80</f>
        <v>0.38733684751479602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1.0426082185005456</v>
      </c>
      <c r="S80" s="4">
        <f>'1'!S80</f>
        <v>0.6255649311003274</v>
      </c>
      <c r="T80" s="4">
        <f>'1'!T80</f>
        <v>0.48417105939349503</v>
      </c>
      <c r="U80" s="4">
        <f>'1'!U80</f>
        <v>0.29050263563609702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0.39422119523794202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0.49277649404742752</v>
      </c>
      <c r="I81" s="4">
        <f>'1'!I81</f>
        <v>0.29566589642845653</v>
      </c>
      <c r="J81" s="4">
        <f>'1'!J81</f>
        <v>0.25497290907020914</v>
      </c>
      <c r="K81" s="4">
        <f>'1'!K81</f>
        <v>0.102888376808956</v>
      </c>
      <c r="L81" s="4">
        <f>'1'!L81</f>
        <v>0.84891124756001612</v>
      </c>
      <c r="M81" s="4">
        <f>'1'!M81</f>
        <v>0.39422119523794202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1.0611390594500201</v>
      </c>
      <c r="S81" s="4">
        <f>'1'!S81</f>
        <v>0.63668343567001207</v>
      </c>
      <c r="T81" s="4">
        <f>'1'!T81</f>
        <v>0.49277649404742752</v>
      </c>
      <c r="U81" s="4">
        <f>'1'!U81</f>
        <v>0.29566589642845653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0.40135580248325398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0.50169475310406741</v>
      </c>
      <c r="I82" s="4">
        <f>'1'!I82</f>
        <v>0.30101685186244048</v>
      </c>
      <c r="J82" s="4">
        <f>'1'!J82</f>
        <v>0.30573257064936876</v>
      </c>
      <c r="K82" s="4">
        <f>'1'!K82</f>
        <v>0.123371255583397</v>
      </c>
      <c r="L82" s="4">
        <f>'1'!L82</f>
        <v>0.86427482620731055</v>
      </c>
      <c r="M82" s="4">
        <f>'1'!M82</f>
        <v>0.40135580248325398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1.0803435327591382</v>
      </c>
      <c r="S82" s="4">
        <f>'1'!S82</f>
        <v>0.64820611965548292</v>
      </c>
      <c r="T82" s="4">
        <f>'1'!T82</f>
        <v>0.50169475310406741</v>
      </c>
      <c r="U82" s="4">
        <f>'1'!U82</f>
        <v>0.30101685186244048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0.40842495216923602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0.51053119021154503</v>
      </c>
      <c r="I83" s="4">
        <f>'1'!I83</f>
        <v>0.30631871412692702</v>
      </c>
      <c r="J83" s="4">
        <f>'1'!J83</f>
        <v>0.3599102708774552</v>
      </c>
      <c r="K83" s="4">
        <f>'1'!K83</f>
        <v>0.145233404217294</v>
      </c>
      <c r="L83" s="4">
        <f>'1'!L83</f>
        <v>0.87949744932247154</v>
      </c>
      <c r="M83" s="4">
        <f>'1'!M83</f>
        <v>0.40842495216923602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1.0993718116530895</v>
      </c>
      <c r="S83" s="4">
        <f>'1'!S83</f>
        <v>0.65962308699185368</v>
      </c>
      <c r="T83" s="4">
        <f>'1'!T83</f>
        <v>0.51053119021154503</v>
      </c>
      <c r="U83" s="4">
        <f>'1'!U83</f>
        <v>0.30631871412692702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0.41374943452713397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0.51718679315891747</v>
      </c>
      <c r="I84" s="4">
        <f>'1'!I84</f>
        <v>0.31031207589535048</v>
      </c>
      <c r="J84" s="4">
        <f>'1'!J84</f>
        <v>0.42449110198351492</v>
      </c>
      <c r="K84" s="4">
        <f>'1'!K84</f>
        <v>0.17129349393312401</v>
      </c>
      <c r="L84" s="4">
        <f>'1'!L84</f>
        <v>0.89096312649978893</v>
      </c>
      <c r="M84" s="4">
        <f>'1'!M84</f>
        <v>0.41374943452713397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1.1137039081247362</v>
      </c>
      <c r="S84" s="4">
        <f>'1'!S84</f>
        <v>0.66822234487484167</v>
      </c>
      <c r="T84" s="4">
        <f>'1'!T84</f>
        <v>0.51718679315891747</v>
      </c>
      <c r="U84" s="4">
        <f>'1'!U84</f>
        <v>0.31031207589535048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0.41944246253219802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0.52430307816524757</v>
      </c>
      <c r="I85" s="4">
        <f>'1'!I85</f>
        <v>0.31458184689914853</v>
      </c>
      <c r="J85" s="4">
        <f>'1'!J85</f>
        <v>0.48368305315916499</v>
      </c>
      <c r="K85" s="4">
        <f>'1'!K85</f>
        <v>0.19517902670923801</v>
      </c>
      <c r="L85" s="4">
        <f>'1'!L85</f>
        <v>0.90322242550388243</v>
      </c>
      <c r="M85" s="4">
        <f>'1'!M85</f>
        <v>0.41944246253219802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1.1290280318798531</v>
      </c>
      <c r="S85" s="4">
        <f>'1'!S85</f>
        <v>0.67741681912791185</v>
      </c>
      <c r="T85" s="4">
        <f>'1'!T85</f>
        <v>0.52430307816524757</v>
      </c>
      <c r="U85" s="4">
        <f>'1'!U85</f>
        <v>0.31458184689914853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0.42679132960747101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0.53348916200933871</v>
      </c>
      <c r="I86" s="4">
        <f>'1'!I86</f>
        <v>0.32009349720560326</v>
      </c>
      <c r="J86" s="4">
        <f>'1'!J86</f>
        <v>0.54579543342618386</v>
      </c>
      <c r="K86" s="4">
        <f>'1'!K86</f>
        <v>0.22024303060172401</v>
      </c>
      <c r="L86" s="4">
        <f>'1'!L86</f>
        <v>0.91904738872854441</v>
      </c>
      <c r="M86" s="4">
        <f>'1'!M86</f>
        <v>0.42679132960747101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1.1488092359106805</v>
      </c>
      <c r="S86" s="4">
        <f>'1'!S86</f>
        <v>0.68928554154640831</v>
      </c>
      <c r="T86" s="4">
        <f>'1'!T86</f>
        <v>0.53348916200933871</v>
      </c>
      <c r="U86" s="4">
        <f>'1'!U86</f>
        <v>0.32009349720560326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0.43499309052985202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0.54374136316231503</v>
      </c>
      <c r="I87" s="4">
        <f>'1'!I87</f>
        <v>0.32624481789738902</v>
      </c>
      <c r="J87" s="4">
        <f>'1'!J87</f>
        <v>0.6146593984265859</v>
      </c>
      <c r="K87" s="4">
        <f>'1'!K87</f>
        <v>0.24803147920733301</v>
      </c>
      <c r="L87" s="4">
        <f>'1'!L87</f>
        <v>0.93670896345083954</v>
      </c>
      <c r="M87" s="4">
        <f>'1'!M87</f>
        <v>0.43499309052985202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1.1708862043135495</v>
      </c>
      <c r="S87" s="4">
        <f>'1'!S87</f>
        <v>0.70253172258812968</v>
      </c>
      <c r="T87" s="4">
        <f>'1'!T87</f>
        <v>0.54374136316231503</v>
      </c>
      <c r="U87" s="4">
        <f>'1'!U87</f>
        <v>0.32624481789738902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0.44863870602872102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0.56079838253590131</v>
      </c>
      <c r="I88" s="4">
        <f>'1'!I88</f>
        <v>0.33647902952154074</v>
      </c>
      <c r="J88" s="4">
        <f>'1'!J88</f>
        <v>0.680164131253441</v>
      </c>
      <c r="K88" s="4">
        <f>'1'!K88</f>
        <v>0.27446438793648598</v>
      </c>
      <c r="L88" s="4">
        <f>'1'!L88</f>
        <v>0.96609327007057222</v>
      </c>
      <c r="M88" s="4">
        <f>'1'!M88</f>
        <v>0.44863870602872102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1.2076165875882152</v>
      </c>
      <c r="S88" s="4">
        <f>'1'!S88</f>
        <v>0.72456995255292922</v>
      </c>
      <c r="T88" s="4">
        <f>'1'!T88</f>
        <v>0.56079838253590131</v>
      </c>
      <c r="U88" s="4">
        <f>'1'!U88</f>
        <v>0.33647902952154074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0.46093852501444899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0.5761731562680612</v>
      </c>
      <c r="I89" s="4">
        <f>'1'!I89</f>
        <v>0.34570389376083677</v>
      </c>
      <c r="J89" s="4">
        <f>'1'!J89</f>
        <v>0.74636852762067063</v>
      </c>
      <c r="K89" s="4">
        <f>'1'!K89</f>
        <v>0.30117962958580702</v>
      </c>
      <c r="L89" s="4">
        <f>'1'!L89</f>
        <v>0.9925795544359638</v>
      </c>
      <c r="M89" s="4">
        <f>'1'!M89</f>
        <v>0.46093852501444899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1.2407244430449547</v>
      </c>
      <c r="S89" s="4">
        <f>'1'!S89</f>
        <v>0.74443466582697282</v>
      </c>
      <c r="T89" s="4">
        <f>'1'!T89</f>
        <v>0.5761731562680612</v>
      </c>
      <c r="U89" s="4">
        <f>'1'!U89</f>
        <v>0.34570389376083677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0.47334997341143897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0.59168746676429873</v>
      </c>
      <c r="I90" s="4">
        <f>'1'!I90</f>
        <v>0.35501248005857922</v>
      </c>
      <c r="J90" s="4">
        <f>'1'!J90</f>
        <v>0.80696020619733233</v>
      </c>
      <c r="K90" s="4">
        <f>'1'!K90</f>
        <v>0.325629989742172</v>
      </c>
      <c r="L90" s="4">
        <f>'1'!L90</f>
        <v>1.0193062202519816</v>
      </c>
      <c r="M90" s="4">
        <f>'1'!M90</f>
        <v>0.47334997341143897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1.2741327753149769</v>
      </c>
      <c r="S90" s="4">
        <f>'1'!S90</f>
        <v>0.76447966518898625</v>
      </c>
      <c r="T90" s="4">
        <f>'1'!T90</f>
        <v>0.59168746676429873</v>
      </c>
      <c r="U90" s="4">
        <f>'1'!U90</f>
        <v>0.35501248005857922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0.48902646799797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0.61128308499746253</v>
      </c>
      <c r="I91" s="4">
        <f>'1'!I91</f>
        <v>0.36676985099847748</v>
      </c>
      <c r="J91" s="4">
        <f>'1'!J91</f>
        <v>0.86342052783613699</v>
      </c>
      <c r="K91" s="4">
        <f>'1'!K91</f>
        <v>0.34841323706327698</v>
      </c>
      <c r="L91" s="4">
        <f>'1'!L91</f>
        <v>1.0530637978190314</v>
      </c>
      <c r="M91" s="4">
        <f>'1'!M91</f>
        <v>0.48902646799797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1.3163297472737892</v>
      </c>
      <c r="S91" s="4">
        <f>'1'!S91</f>
        <v>0.78979784836427358</v>
      </c>
      <c r="T91" s="4">
        <f>'1'!T91</f>
        <v>0.61128308499746253</v>
      </c>
      <c r="U91" s="4">
        <f>'1'!U91</f>
        <v>0.36676985099847748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0.50724752707013898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0.63405940883767375</v>
      </c>
      <c r="I92" s="4">
        <f>'1'!I92</f>
        <v>0.38043564530260421</v>
      </c>
      <c r="J92" s="4">
        <f>'1'!J92</f>
        <v>0.9163147025709979</v>
      </c>
      <c r="K92" s="4">
        <f>'1'!K92</f>
        <v>0.36975744888940698</v>
      </c>
      <c r="L92" s="4">
        <f>'1'!L92</f>
        <v>1.0923008103786518</v>
      </c>
      <c r="M92" s="4">
        <f>'1'!M92</f>
        <v>0.50724752707013898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1.3653760129733148</v>
      </c>
      <c r="S92" s="4">
        <f>'1'!S92</f>
        <v>0.81922560778398879</v>
      </c>
      <c r="T92" s="4">
        <f>'1'!T92</f>
        <v>0.63405940883767375</v>
      </c>
      <c r="U92" s="4">
        <f>'1'!U92</f>
        <v>0.38043564530260421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0.52475134718508598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0.65593918398135753</v>
      </c>
      <c r="I93" s="4">
        <f>'1'!I93</f>
        <v>0.39356351038881449</v>
      </c>
      <c r="J93" s="4">
        <f>'1'!J93</f>
        <v>0.96919425477315346</v>
      </c>
      <c r="K93" s="4">
        <f>'1'!K93</f>
        <v>0.391095760133156</v>
      </c>
      <c r="L93" s="4">
        <f>'1'!L93</f>
        <v>1.1299933290720647</v>
      </c>
      <c r="M93" s="4">
        <f>'1'!M93</f>
        <v>0.52475134718508598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1.4124916613400809</v>
      </c>
      <c r="S93" s="4">
        <f>'1'!S93</f>
        <v>0.84749499680404861</v>
      </c>
      <c r="T93" s="4">
        <f>'1'!T93</f>
        <v>0.65593918398135753</v>
      </c>
      <c r="U93" s="4">
        <f>'1'!U93</f>
        <v>0.39356351038881449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0.54411507213866495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0.68014384017333118</v>
      </c>
      <c r="I94" s="4">
        <f>'1'!I94</f>
        <v>0.40808630410399871</v>
      </c>
      <c r="J94" s="4">
        <f>'1'!J94</f>
        <v>1.0243891022088114</v>
      </c>
      <c r="K94" s="4">
        <f>'1'!K94</f>
        <v>0.41336835482402601</v>
      </c>
      <c r="L94" s="4">
        <f>'1'!L94</f>
        <v>1.1716909447921686</v>
      </c>
      <c r="M94" s="4">
        <f>'1'!M94</f>
        <v>0.54411507213866495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1.4646136809902108</v>
      </c>
      <c r="S94" s="4">
        <f>'1'!S94</f>
        <v>0.87876820859412641</v>
      </c>
      <c r="T94" s="4">
        <f>'1'!T94</f>
        <v>0.68014384017333118</v>
      </c>
      <c r="U94" s="4">
        <f>'1'!U94</f>
        <v>0.40808630410399871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0.56470276348113502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0.70587845435141872</v>
      </c>
      <c r="I95" s="4">
        <f>'1'!I95</f>
        <v>0.42352707261085126</v>
      </c>
      <c r="J95" s="4">
        <f>'1'!J95</f>
        <v>1.0856581023974188</v>
      </c>
      <c r="K95" s="4">
        <f>'1'!K95</f>
        <v>0.438092032335889</v>
      </c>
      <c r="L95" s="4">
        <f>'1'!L95</f>
        <v>1.2160242352215886</v>
      </c>
      <c r="M95" s="4">
        <f>'1'!M95</f>
        <v>0.56470276348113502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1.5200302940269859</v>
      </c>
      <c r="S95" s="4">
        <f>'1'!S95</f>
        <v>0.91201817641619143</v>
      </c>
      <c r="T95" s="4">
        <f>'1'!T95</f>
        <v>0.70587845435141872</v>
      </c>
      <c r="U95" s="4">
        <f>'1'!U95</f>
        <v>0.42352707261085126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0.588787862957599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0.73598482869699877</v>
      </c>
      <c r="I96" s="4">
        <f>'1'!I96</f>
        <v>0.44159089721819922</v>
      </c>
      <c r="J96" s="4">
        <f>'1'!J96</f>
        <v>1.1306540261416633</v>
      </c>
      <c r="K96" s="4">
        <f>'1'!K96</f>
        <v>0.45624908899711297</v>
      </c>
      <c r="L96" s="4">
        <f>'1'!L96</f>
        <v>1.2678888028581192</v>
      </c>
      <c r="M96" s="4">
        <f>'1'!M96</f>
        <v>0.588787862957599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1.5848610035726489</v>
      </c>
      <c r="S96" s="4">
        <f>'1'!S96</f>
        <v>0.95091660214358942</v>
      </c>
      <c r="T96" s="4">
        <f>'1'!T96</f>
        <v>0.73598482869699877</v>
      </c>
      <c r="U96" s="4">
        <f>'1'!U96</f>
        <v>0.44159089721819922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0.61630776326497305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0.77038470408121629</v>
      </c>
      <c r="I97" s="4">
        <f>'1'!I97</f>
        <v>0.46223082244872982</v>
      </c>
      <c r="J97" s="4">
        <f>'1'!J97</f>
        <v>1.1878143368415792</v>
      </c>
      <c r="K97" s="4">
        <f>'1'!K97</f>
        <v>0.479314800594695</v>
      </c>
      <c r="L97" s="4">
        <f>'1'!L97</f>
        <v>1.3271498298776316</v>
      </c>
      <c r="M97" s="4">
        <f>'1'!M97</f>
        <v>0.61630776326497305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1.6589372873470396</v>
      </c>
      <c r="S97" s="4">
        <f>'1'!S97</f>
        <v>0.99536237240822367</v>
      </c>
      <c r="T97" s="4">
        <f>'1'!T97</f>
        <v>0.77038470408121629</v>
      </c>
      <c r="U97" s="4">
        <f>'1'!U97</f>
        <v>0.46223082244872982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0.64278431610199804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0.80348039512749758</v>
      </c>
      <c r="I98" s="4">
        <f>'1'!I98</f>
        <v>0.4820882370764985</v>
      </c>
      <c r="J98" s="4">
        <f>'1'!J98</f>
        <v>1.2494382939717403</v>
      </c>
      <c r="K98" s="4">
        <f>'1'!K98</f>
        <v>0.50418171271013501</v>
      </c>
      <c r="L98" s="4">
        <f>'1'!L98</f>
        <v>1.3841641248254248</v>
      </c>
      <c r="M98" s="4">
        <f>'1'!M98</f>
        <v>0.64278431610199804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1.730205156031781</v>
      </c>
      <c r="S98" s="4">
        <f>'1'!S98</f>
        <v>1.0381230936190686</v>
      </c>
      <c r="T98" s="4">
        <f>'1'!T98</f>
        <v>0.80348039512749758</v>
      </c>
      <c r="U98" s="4">
        <f>'1'!U98</f>
        <v>0.4820882370764985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0.66608294933438605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0.83260368666798257</v>
      </c>
      <c r="I99" s="4">
        <f>'1'!I99</f>
        <v>0.49956221200078954</v>
      </c>
      <c r="J99" s="4">
        <f>'1'!J99</f>
        <v>1.3043054219519892</v>
      </c>
      <c r="K99" s="4">
        <f>'1'!K99</f>
        <v>0.52632206385035196</v>
      </c>
      <c r="L99" s="4">
        <f>'1'!L99</f>
        <v>1.4343351253770618</v>
      </c>
      <c r="M99" s="4">
        <f>'1'!M99</f>
        <v>0.66608294933438605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1.7929189067213271</v>
      </c>
      <c r="S99" s="4">
        <f>'1'!S99</f>
        <v>1.0757513440327964</v>
      </c>
      <c r="T99" s="4">
        <f>'1'!T99</f>
        <v>0.83260368666798257</v>
      </c>
      <c r="U99" s="4">
        <f>'1'!U99</f>
        <v>0.49956221200078954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0.69005936072412499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0.86257420090515624</v>
      </c>
      <c r="I100" s="4">
        <f>'1'!I100</f>
        <v>0.51754452054309374</v>
      </c>
      <c r="J100" s="4">
        <f>'1'!J100</f>
        <v>1.3612248432027687</v>
      </c>
      <c r="K100" s="4">
        <f>'1'!K100</f>
        <v>0.549290570123249</v>
      </c>
      <c r="L100" s="4">
        <f>'1'!L100</f>
        <v>1.485965645376349</v>
      </c>
      <c r="M100" s="4">
        <f>'1'!M100</f>
        <v>0.69005936072412499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1.8574570567204363</v>
      </c>
      <c r="S100" s="4">
        <f>'1'!S100</f>
        <v>1.1144742340322618</v>
      </c>
      <c r="T100" s="4">
        <f>'1'!T100</f>
        <v>0.86257420090515624</v>
      </c>
      <c r="U100" s="4">
        <f>'1'!U100</f>
        <v>0.51754452054309374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0.71793615632942898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0.89742019541178619</v>
      </c>
      <c r="I101" s="4">
        <f>'1'!I101</f>
        <v>0.53845211724707176</v>
      </c>
      <c r="J101" s="4">
        <f>'1'!J101</f>
        <v>1.4216388460283413</v>
      </c>
      <c r="K101" s="4">
        <f>'1'!K101</f>
        <v>0.57366923336995201</v>
      </c>
      <c r="L101" s="4">
        <f>'1'!L101</f>
        <v>1.5459952064987301</v>
      </c>
      <c r="M101" s="4">
        <f>'1'!M101</f>
        <v>0.71793615632942898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1.9324940081234128</v>
      </c>
      <c r="S101" s="4">
        <f>'1'!S101</f>
        <v>1.1594964048740475</v>
      </c>
      <c r="T101" s="4">
        <f>'1'!T101</f>
        <v>0.89742019541178619</v>
      </c>
      <c r="U101" s="4">
        <f>'1'!U101</f>
        <v>0.53845211724707176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0.74374294281170406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0.92967867851463004</v>
      </c>
      <c r="I102" s="4">
        <f>'1'!I102</f>
        <v>0.55780720710877807</v>
      </c>
      <c r="J102" s="4">
        <f>'1'!J102</f>
        <v>1.4872720912498756</v>
      </c>
      <c r="K102" s="4">
        <f>'1'!K102</f>
        <v>0.60015400028175103</v>
      </c>
      <c r="L102" s="4">
        <f>'1'!L102</f>
        <v>1.6015672345195984</v>
      </c>
      <c r="M102" s="4">
        <f>'1'!M102</f>
        <v>0.74374294281170406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2.001959043149498</v>
      </c>
      <c r="S102" s="4">
        <f>'1'!S102</f>
        <v>1.2011754258896987</v>
      </c>
      <c r="T102" s="4">
        <f>'1'!T102</f>
        <v>0.92967867851463004</v>
      </c>
      <c r="U102" s="4">
        <f>'1'!U102</f>
        <v>0.55780720710877807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0.77124518633098404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0.96405648291373003</v>
      </c>
      <c r="I103" s="4">
        <f>'1'!I103</f>
        <v>0.57843388974823806</v>
      </c>
      <c r="J103" s="4">
        <f>'1'!J103</f>
        <v>1.5463958672591525</v>
      </c>
      <c r="K103" s="4">
        <f>'1'!K103</f>
        <v>0.62401202255789701</v>
      </c>
      <c r="L103" s="4">
        <f>'1'!L103</f>
        <v>1.6607902396209848</v>
      </c>
      <c r="M103" s="4">
        <f>'1'!M103</f>
        <v>0.77124518633098404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2.075987799526231</v>
      </c>
      <c r="S103" s="4">
        <f>'1'!S103</f>
        <v>1.2455926797157386</v>
      </c>
      <c r="T103" s="4">
        <f>'1'!T103</f>
        <v>0.96405648291373003</v>
      </c>
      <c r="U103" s="4">
        <f>'1'!U103</f>
        <v>0.57843388974823806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0.79558666579313997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0.99448333224142493</v>
      </c>
      <c r="I104" s="4">
        <f>'1'!I104</f>
        <v>0.596689999344855</v>
      </c>
      <c r="J104" s="4">
        <f>'1'!J104</f>
        <v>1.5996246268913894</v>
      </c>
      <c r="K104" s="4">
        <f>'1'!K104</f>
        <v>0.64549124832382698</v>
      </c>
      <c r="L104" s="4">
        <f>'1'!L104</f>
        <v>1.7132068928788169</v>
      </c>
      <c r="M104" s="4">
        <f>'1'!M104</f>
        <v>0.79558666579313997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2.1415086160985211</v>
      </c>
      <c r="S104" s="4">
        <f>'1'!S104</f>
        <v>1.2849051696591127</v>
      </c>
      <c r="T104" s="4">
        <f>'1'!T104</f>
        <v>0.99448333224142493</v>
      </c>
      <c r="U104" s="4">
        <f>'1'!U104</f>
        <v>0.596689999344855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0.81807719688208802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1.0225964961026099</v>
      </c>
      <c r="I105" s="4">
        <f>'1'!I105</f>
        <v>0.61355789766156599</v>
      </c>
      <c r="J105" s="4">
        <f>'1'!J105</f>
        <v>1.6571088051588132</v>
      </c>
      <c r="K105" s="4">
        <f>'1'!K105</f>
        <v>0.66868764913244505</v>
      </c>
      <c r="L105" s="4">
        <f>'1'!L105</f>
        <v>1.7616377358564059</v>
      </c>
      <c r="M105" s="4">
        <f>'1'!M105</f>
        <v>0.81807719688208802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2.2020471698205073</v>
      </c>
      <c r="S105" s="4">
        <f>'1'!S105</f>
        <v>1.3212283018923046</v>
      </c>
      <c r="T105" s="4">
        <f>'1'!T105</f>
        <v>1.0225964961026099</v>
      </c>
      <c r="U105" s="4">
        <f>'1'!U105</f>
        <v>0.61355789766156599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0.84036103575747501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1.0504512946968438</v>
      </c>
      <c r="I106" s="4">
        <f>'1'!I106</f>
        <v>0.63027077681810628</v>
      </c>
      <c r="J106" s="4">
        <f>'1'!J106</f>
        <v>1.7166117002066079</v>
      </c>
      <c r="K106" s="4">
        <f>'1'!K106</f>
        <v>0.69269865606344205</v>
      </c>
      <c r="L106" s="4">
        <f>'1'!L106</f>
        <v>1.809623490272054</v>
      </c>
      <c r="M106" s="4">
        <f>'1'!M106</f>
        <v>0.84036103575747501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2.2620293628400674</v>
      </c>
      <c r="S106" s="4">
        <f>'1'!S106</f>
        <v>1.3572176177040405</v>
      </c>
      <c r="T106" s="4">
        <f>'1'!T106</f>
        <v>1.0504512946968438</v>
      </c>
      <c r="U106" s="4">
        <f>'1'!U106</f>
        <v>0.63027077681810628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0.86005104170204305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1.0750638021275538</v>
      </c>
      <c r="I107" s="4">
        <f>'1'!I107</f>
        <v>0.64503828127653229</v>
      </c>
      <c r="J107" s="4">
        <f>'1'!J107</f>
        <v>1.7676552626959385</v>
      </c>
      <c r="K107" s="4">
        <f>'1'!K107</f>
        <v>0.71329609643553904</v>
      </c>
      <c r="L107" s="4">
        <f>'1'!L107</f>
        <v>1.8520237156094528</v>
      </c>
      <c r="M107" s="4">
        <f>'1'!M107</f>
        <v>0.86005104170204305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2.3150296445118159</v>
      </c>
      <c r="S107" s="4">
        <f>'1'!S107</f>
        <v>1.3890177867070896</v>
      </c>
      <c r="T107" s="4">
        <f>'1'!T107</f>
        <v>1.0750638021275538</v>
      </c>
      <c r="U107" s="4">
        <f>'1'!U107</f>
        <v>0.64503828127653229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0.88014420231284196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1.1001802528910525</v>
      </c>
      <c r="I108" s="4">
        <f>'1'!I108</f>
        <v>0.66010815173463144</v>
      </c>
      <c r="J108" s="4">
        <f>'1'!J108</f>
        <v>1.8227223913986315</v>
      </c>
      <c r="K108" s="4">
        <f>'1'!K108</f>
        <v>0.73551715320745603</v>
      </c>
      <c r="L108" s="4">
        <f>'1'!L108</f>
        <v>1.8952920894249237</v>
      </c>
      <c r="M108" s="4">
        <f>'1'!M108</f>
        <v>0.88014420231284196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2.3691151117811544</v>
      </c>
      <c r="S108" s="4">
        <f>'1'!S108</f>
        <v>1.4214690670686927</v>
      </c>
      <c r="T108" s="4">
        <f>'1'!T108</f>
        <v>1.1001802528910525</v>
      </c>
      <c r="U108" s="4">
        <f>'1'!U108</f>
        <v>0.66010815173463144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0.89871958217183601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1.1233994777147951</v>
      </c>
      <c r="I109" s="4">
        <f>'1'!I109</f>
        <v>0.67403968662887703</v>
      </c>
      <c r="J109" s="4">
        <f>'1'!J109</f>
        <v>1.8762621039851854</v>
      </c>
      <c r="K109" s="4">
        <f>'1'!K109</f>
        <v>0.75712185679316801</v>
      </c>
      <c r="L109" s="4">
        <f>'1'!L109</f>
        <v>1.9352920921657255</v>
      </c>
      <c r="M109" s="4">
        <f>'1'!M109</f>
        <v>0.89871958217183601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2.4191151152071568</v>
      </c>
      <c r="S109" s="4">
        <f>'1'!S109</f>
        <v>1.4514690691242942</v>
      </c>
      <c r="T109" s="4">
        <f>'1'!T109</f>
        <v>1.1233994777147951</v>
      </c>
      <c r="U109" s="4">
        <f>'1'!U109</f>
        <v>0.67403968662887703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0.91589133732391503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1.1448641716548937</v>
      </c>
      <c r="I110" s="4">
        <f>'1'!I110</f>
        <v>0.68691850299293633</v>
      </c>
      <c r="J110" s="4">
        <f>'1'!J110</f>
        <v>1.9227749016558262</v>
      </c>
      <c r="K110" s="4">
        <f>'1'!K110</f>
        <v>0.77589101258555004</v>
      </c>
      <c r="L110" s="4">
        <f>'1'!L110</f>
        <v>1.9722695461053801</v>
      </c>
      <c r="M110" s="4">
        <f>'1'!M110</f>
        <v>0.91589133732391503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2.4653369326317249</v>
      </c>
      <c r="S110" s="4">
        <f>'1'!S110</f>
        <v>1.479202159579035</v>
      </c>
      <c r="T110" s="4">
        <f>'1'!T110</f>
        <v>1.1448641716548937</v>
      </c>
      <c r="U110" s="4">
        <f>'1'!U110</f>
        <v>0.68691850299293633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0.93302309793895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1.1662788724236874</v>
      </c>
      <c r="I111" s="4">
        <f>'1'!I111</f>
        <v>0.69976732345421255</v>
      </c>
      <c r="J111" s="4">
        <f>'1'!J111</f>
        <v>1.9680571191134613</v>
      </c>
      <c r="K111" s="4">
        <f>'1'!K111</f>
        <v>0.79416359640441903</v>
      </c>
      <c r="L111" s="4">
        <f>'1'!L111</f>
        <v>2.0091608762831776</v>
      </c>
      <c r="M111" s="4">
        <f>'1'!M111</f>
        <v>0.93302309793895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2.5114510953539719</v>
      </c>
      <c r="S111" s="4">
        <f>'1'!S111</f>
        <v>1.5068706572123833</v>
      </c>
      <c r="T111" s="4">
        <f>'1'!T111</f>
        <v>1.1662788724236874</v>
      </c>
      <c r="U111" s="4">
        <f>'1'!U111</f>
        <v>0.69976732345421255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0.94993453733993705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1.1874181716749213</v>
      </c>
      <c r="I112" s="4">
        <f>'1'!I112</f>
        <v>0.71245090300495284</v>
      </c>
      <c r="J112" s="4">
        <f>'1'!J112</f>
        <v>2.0160716607212215</v>
      </c>
      <c r="K112" s="4">
        <f>'1'!K112</f>
        <v>0.813538745973302</v>
      </c>
      <c r="L112" s="4">
        <f>'1'!L112</f>
        <v>2.0455777693709845</v>
      </c>
      <c r="M112" s="4">
        <f>'1'!M112</f>
        <v>0.94993453733993705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2.5569722117137306</v>
      </c>
      <c r="S112" s="4">
        <f>'1'!S112</f>
        <v>1.5341833270282383</v>
      </c>
      <c r="T112" s="4">
        <f>'1'!T112</f>
        <v>1.1874181716749213</v>
      </c>
      <c r="U112" s="4">
        <f>'1'!U112</f>
        <v>0.71245090300495284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0.96084699744342394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1.2010587468042799</v>
      </c>
      <c r="I113" s="4">
        <f>'1'!I113</f>
        <v>0.72063524808256796</v>
      </c>
      <c r="J113" s="4">
        <f>'1'!J113</f>
        <v>2.0639118561553058</v>
      </c>
      <c r="K113" s="4">
        <f>'1'!K113</f>
        <v>0.83284354220591195</v>
      </c>
      <c r="L113" s="4">
        <f>'1'!L113</f>
        <v>2.0690765315692183</v>
      </c>
      <c r="M113" s="4">
        <f>'1'!M113</f>
        <v>0.96084699744342394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2.5863456644615228</v>
      </c>
      <c r="S113" s="4">
        <f>'1'!S113</f>
        <v>1.5518073986769139</v>
      </c>
      <c r="T113" s="4">
        <f>'1'!T113</f>
        <v>1.2010587468042799</v>
      </c>
      <c r="U113" s="4">
        <f>'1'!U113</f>
        <v>0.72063524808256796</v>
      </c>
      <c r="V113" s="71">
        <v>326</v>
      </c>
      <c r="W113" s="6" t="str">
        <f>'1'!W113</f>
        <v>W/IN 98%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0.97323166221952995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1.2165395777744124</v>
      </c>
      <c r="I114" s="4">
        <f>'1'!I114</f>
        <v>0.72992374666464743</v>
      </c>
      <c r="J114" s="4">
        <f>'1'!J114</f>
        <v>2.1028808621669275</v>
      </c>
      <c r="K114" s="4">
        <f>'1'!K114</f>
        <v>0.84856857663806096</v>
      </c>
      <c r="L114" s="4">
        <f>'1'!L114</f>
        <v>2.0957455218535967</v>
      </c>
      <c r="M114" s="4">
        <f>'1'!M114</f>
        <v>0.97323166221952995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2.6196819023169962</v>
      </c>
      <c r="S114" s="4">
        <f>'1'!S114</f>
        <v>1.5718091413901976</v>
      </c>
      <c r="T114" s="4">
        <f>'1'!T114</f>
        <v>1.2165395777744124</v>
      </c>
      <c r="U114" s="4">
        <f>'1'!U114</f>
        <v>0.72992374666464743</v>
      </c>
      <c r="V114" s="71">
        <v>326</v>
      </c>
      <c r="W114" s="6" t="str">
        <f>'1'!W114</f>
        <v>W/IN 98%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0.982774672707036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1.2284683408837951</v>
      </c>
      <c r="I115" s="4">
        <f>'1'!I115</f>
        <v>0.73708100453027703</v>
      </c>
      <c r="J115" s="4">
        <f>'1'!J115</f>
        <v>2.1474268636521114</v>
      </c>
      <c r="K115" s="4">
        <f>'1'!K115</f>
        <v>0.86654407765443697</v>
      </c>
      <c r="L115" s="4">
        <f>'1'!L115</f>
        <v>2.1162953274862883</v>
      </c>
      <c r="M115" s="4">
        <f>'1'!M115</f>
        <v>0.982774672707036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2.6453691593578603</v>
      </c>
      <c r="S115" s="4">
        <f>'1'!S115</f>
        <v>1.5872214956147164</v>
      </c>
      <c r="T115" s="4">
        <f>'1'!T115</f>
        <v>1.2284683408837951</v>
      </c>
      <c r="U115" s="4">
        <f>'1'!U115</f>
        <v>0.73708100453027703</v>
      </c>
      <c r="V115" s="71">
        <v>326</v>
      </c>
      <c r="W115" s="6" t="str">
        <f>'1'!W115</f>
        <v>W/IN 98%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0.98892794284510299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1.2361599285563787</v>
      </c>
      <c r="I116" s="4">
        <f>'1'!I116</f>
        <v>0.7416959571338273</v>
      </c>
      <c r="J116" s="4">
        <f>'1'!J116</f>
        <v>2.1863907744235709</v>
      </c>
      <c r="K116" s="4">
        <f>'1'!K116</f>
        <v>0.88226705602113298</v>
      </c>
      <c r="L116" s="4">
        <f>'1'!L116</f>
        <v>2.1295457064425172</v>
      </c>
      <c r="M116" s="4">
        <f>'1'!M116</f>
        <v>0.98892794284510299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2.6619321330531465</v>
      </c>
      <c r="S116" s="4">
        <f>'1'!S116</f>
        <v>1.5971592798318879</v>
      </c>
      <c r="T116" s="4">
        <f>'1'!T116</f>
        <v>1.2361599285563787</v>
      </c>
      <c r="U116" s="4">
        <f>'1'!U116</f>
        <v>0.7416959571338273</v>
      </c>
      <c r="V116" s="71">
        <v>326</v>
      </c>
      <c r="W116" s="6" t="str">
        <f>'1'!W116</f>
        <v>W/IN 98%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0.99485560117518002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1.2435695014689749</v>
      </c>
      <c r="I117" s="4">
        <f>'1'!I117</f>
        <v>0.74614170088138498</v>
      </c>
      <c r="J117" s="4">
        <f>'1'!J117</f>
        <v>2.2179181980739848</v>
      </c>
      <c r="K117" s="4">
        <f>'1'!K117</f>
        <v>0.89498921327379299</v>
      </c>
      <c r="L117" s="4">
        <f>'1'!L117</f>
        <v>2.1423102556064908</v>
      </c>
      <c r="M117" s="4">
        <f>'1'!M117</f>
        <v>0.99485560117518002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2.6778878195081135</v>
      </c>
      <c r="S117" s="4">
        <f>'1'!S117</f>
        <v>1.6067326917048681</v>
      </c>
      <c r="T117" s="4">
        <f>'1'!T117</f>
        <v>1.2435695014689749</v>
      </c>
      <c r="U117" s="4">
        <f>'1'!U117</f>
        <v>0.74614170088138498</v>
      </c>
      <c r="V117" s="71">
        <v>326</v>
      </c>
      <c r="W117" s="6" t="str">
        <f>'1'!W117</f>
        <v>W/IN 98%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0.99684960551718205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1.2460620068964776</v>
      </c>
      <c r="I118" s="4">
        <f>'1'!I118</f>
        <v>0.74763720413788648</v>
      </c>
      <c r="J118" s="4">
        <f>'1'!J118</f>
        <v>2.2529259330321274</v>
      </c>
      <c r="K118" s="4">
        <f>'1'!K118</f>
        <v>0.90911576906646996</v>
      </c>
      <c r="L118" s="4">
        <f>'1'!L118</f>
        <v>2.1466041209137261</v>
      </c>
      <c r="M118" s="4">
        <f>'1'!M118</f>
        <v>0.99684960551718205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2.6832551511421574</v>
      </c>
      <c r="S118" s="4">
        <f>'1'!S118</f>
        <v>1.6099530906852946</v>
      </c>
      <c r="T118" s="4">
        <f>'1'!T118</f>
        <v>1.2460620068964776</v>
      </c>
      <c r="U118" s="4">
        <f>'1'!U118</f>
        <v>0.74763720413788648</v>
      </c>
      <c r="V118" s="71">
        <v>326</v>
      </c>
      <c r="W118" s="6" t="str">
        <f>'1'!W118</f>
        <v>W/IN 98%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1</v>
      </c>
      <c r="D119" s="3" t="e">
        <f>'1'!D119</f>
        <v>#N/A</v>
      </c>
      <c r="E119" s="40" t="e">
        <f>'1'!E119</f>
        <v>#N/A</v>
      </c>
      <c r="F119" s="3">
        <f>'1'!F119</f>
        <v>1</v>
      </c>
      <c r="G119" s="40">
        <f>'1'!G119</f>
        <v>303</v>
      </c>
      <c r="H119" s="4">
        <f>'1'!H119</f>
        <v>1.25</v>
      </c>
      <c r="I119" s="4">
        <f>'1'!I119</f>
        <v>0.75</v>
      </c>
      <c r="J119" s="4">
        <f>'1'!J119</f>
        <v>2.2810089529880231</v>
      </c>
      <c r="K119" s="4">
        <f>'1'!K119</f>
        <v>0.92044801745980798</v>
      </c>
      <c r="L119" s="4">
        <f>'1'!L119</f>
        <v>2.1533881430389217</v>
      </c>
      <c r="M119" s="4">
        <f>'1'!M119</f>
        <v>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>
        <f>'1'!Q119</f>
        <v>1</v>
      </c>
      <c r="R119" s="4">
        <f>'1'!R119</f>
        <v>2.6917351787986519</v>
      </c>
      <c r="S119" s="4">
        <f>'1'!S119</f>
        <v>1.6150411072791913</v>
      </c>
      <c r="T119" s="4">
        <f>'1'!T119</f>
        <v>1.25</v>
      </c>
      <c r="U119" s="4">
        <f>'1'!U119</f>
        <v>0.75</v>
      </c>
      <c r="V119" s="71">
        <v>326</v>
      </c>
      <c r="W119" s="6" t="str">
        <f>'1'!W119</f>
        <v>W/IN 98%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0.999543952061962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1.2494299400774524</v>
      </c>
      <c r="I120" s="4">
        <f>'1'!I120</f>
        <v>0.74965796404647156</v>
      </c>
      <c r="J120" s="4">
        <f>'1'!J120</f>
        <v>2.3086664219922448</v>
      </c>
      <c r="K120" s="4">
        <f>'1'!K120</f>
        <v>0.93160854468156395</v>
      </c>
      <c r="L120" s="4">
        <f>'1'!L120</f>
        <v>2.1524060948164934</v>
      </c>
      <c r="M120" s="4">
        <f>'1'!M120</f>
        <v>0.999543952061962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2.6905076185206167</v>
      </c>
      <c r="S120" s="4">
        <f>'1'!S120</f>
        <v>1.61430457111237</v>
      </c>
      <c r="T120" s="4">
        <f>'1'!T120</f>
        <v>1.2494299400774524</v>
      </c>
      <c r="U120" s="4">
        <f>'1'!U120</f>
        <v>0.74965796404647156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0.99867094989822103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1.2483386873727762</v>
      </c>
      <c r="I121" s="4">
        <f>'1'!I121</f>
        <v>0.74900321242366574</v>
      </c>
      <c r="J121" s="4">
        <f>'1'!J121</f>
        <v>2.3324760027005422</v>
      </c>
      <c r="K121" s="4">
        <f>'1'!K121</f>
        <v>0.94121634623394002</v>
      </c>
      <c r="L121" s="4">
        <f>'1'!L121</f>
        <v>2.150526182308246</v>
      </c>
      <c r="M121" s="4">
        <f>'1'!M121</f>
        <v>0.99867094989822103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2.6881577278853075</v>
      </c>
      <c r="S121" s="4">
        <f>'1'!S121</f>
        <v>1.6128946367311845</v>
      </c>
      <c r="T121" s="4">
        <f>'1'!T121</f>
        <v>1.2483386873727762</v>
      </c>
      <c r="U121" s="4">
        <f>'1'!U121</f>
        <v>0.74900321242366574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0.99512411592065098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1.2439051449008138</v>
      </c>
      <c r="I122" s="4">
        <f>'1'!I122</f>
        <v>0.74634308694048823</v>
      </c>
      <c r="J122" s="4">
        <f>'1'!J122</f>
        <v>2.3560446296715565</v>
      </c>
      <c r="K122" s="4">
        <f>'1'!K122</f>
        <v>0.95072691651964703</v>
      </c>
      <c r="L122" s="4">
        <f>'1'!L122</f>
        <v>2.1428884720756192</v>
      </c>
      <c r="M122" s="4">
        <f>'1'!M122</f>
        <v>0.99512411592065098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2.6786105900945238</v>
      </c>
      <c r="S122" s="4">
        <f>'1'!S122</f>
        <v>1.6071663540567145</v>
      </c>
      <c r="T122" s="4">
        <f>'1'!T122</f>
        <v>1.2439051449008138</v>
      </c>
      <c r="U122" s="4">
        <f>'1'!U122</f>
        <v>0.74634308694048823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0.99348756170701702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1.2418594521337714</v>
      </c>
      <c r="I123" s="4">
        <f>'1'!I123</f>
        <v>0.74511567128026279</v>
      </c>
      <c r="J123" s="4">
        <f>'1'!J123</f>
        <v>2.3804299324015359</v>
      </c>
      <c r="K123" s="4">
        <f>'1'!K123</f>
        <v>0.96056703728005199</v>
      </c>
      <c r="L123" s="4">
        <f>'1'!L123</f>
        <v>2.1393643356365395</v>
      </c>
      <c r="M123" s="4">
        <f>'1'!M123</f>
        <v>0.99348756170701702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2.6742054195456744</v>
      </c>
      <c r="S123" s="4">
        <f>'1'!S123</f>
        <v>1.6045232517274046</v>
      </c>
      <c r="T123" s="4">
        <f>'1'!T123</f>
        <v>1.2418594521337714</v>
      </c>
      <c r="U123" s="4">
        <f>'1'!U123</f>
        <v>0.74511567128026279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0.99028936285642999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1.2378617035705375</v>
      </c>
      <c r="I124" s="4">
        <f>'1'!I124</f>
        <v>0.74271702214232249</v>
      </c>
      <c r="J124" s="4">
        <f>'1'!J124</f>
        <v>2.3969907674571997</v>
      </c>
      <c r="K124" s="4">
        <f>'1'!K124</f>
        <v>0.96724977641375698</v>
      </c>
      <c r="L124" s="4">
        <f>'1'!L124</f>
        <v>2.1324773721526045</v>
      </c>
      <c r="M124" s="4">
        <f>'1'!M124</f>
        <v>0.99028936285642999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2.6655967151907554</v>
      </c>
      <c r="S124" s="4">
        <f>'1'!S124</f>
        <v>1.5993580291144534</v>
      </c>
      <c r="T124" s="4">
        <f>'1'!T124</f>
        <v>1.2378617035705375</v>
      </c>
      <c r="U124" s="4">
        <f>'1'!U124</f>
        <v>0.74271702214232249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0.98475298286857305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1.2309412285857162</v>
      </c>
      <c r="I125" s="4">
        <f>'1'!I125</f>
        <v>0.73856473715142978</v>
      </c>
      <c r="J125" s="4">
        <f>'1'!J125</f>
        <v>2.4153369861522913</v>
      </c>
      <c r="K125" s="4">
        <f>'1'!K125</f>
        <v>0.97465296551727199</v>
      </c>
      <c r="L125" s="4">
        <f>'1'!L125</f>
        <v>2.1205553971313957</v>
      </c>
      <c r="M125" s="4">
        <f>'1'!M125</f>
        <v>0.98475298286857305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2.6506942464142447</v>
      </c>
      <c r="S125" s="4">
        <f>'1'!S125</f>
        <v>1.5904165478485468</v>
      </c>
      <c r="T125" s="4">
        <f>'1'!T125</f>
        <v>1.2309412285857162</v>
      </c>
      <c r="U125" s="4">
        <f>'1'!U125</f>
        <v>0.73856473715142978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0.97467250642040404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1.2183406330255051</v>
      </c>
      <c r="I126" s="4">
        <f>'1'!I126</f>
        <v>0.73100437981530297</v>
      </c>
      <c r="J126" s="4">
        <f>'1'!J126</f>
        <v>2.4339346809365132</v>
      </c>
      <c r="K126" s="4">
        <f>'1'!K126</f>
        <v>0.98215763193738204</v>
      </c>
      <c r="L126" s="4">
        <f>'1'!L126</f>
        <v>2.0988482186717254</v>
      </c>
      <c r="M126" s="4">
        <f>'1'!M126</f>
        <v>0.97467250642040404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2.623560273339657</v>
      </c>
      <c r="S126" s="4">
        <f>'1'!S126</f>
        <v>1.5741361640037941</v>
      </c>
      <c r="T126" s="4">
        <f>'1'!T126</f>
        <v>1.2183406330255051</v>
      </c>
      <c r="U126" s="4">
        <f>'1'!U126</f>
        <v>0.73100437981530297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0.96308108299753603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1.20385135374692</v>
      </c>
      <c r="I127" s="4">
        <f>'1'!I127</f>
        <v>0.72231081224815208</v>
      </c>
      <c r="J127" s="4">
        <f>'1'!J127</f>
        <v>2.445774801017484</v>
      </c>
      <c r="K127" s="4">
        <f>'1'!K127</f>
        <v>0.98693543653158999</v>
      </c>
      <c r="L127" s="4">
        <f>'1'!L127</f>
        <v>2.0738873849119779</v>
      </c>
      <c r="M127" s="4">
        <f>'1'!M127</f>
        <v>0.96308108299753603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2.5923592311399721</v>
      </c>
      <c r="S127" s="4">
        <f>'1'!S127</f>
        <v>1.5554155386839834</v>
      </c>
      <c r="T127" s="4">
        <f>'1'!T127</f>
        <v>1.20385135374692</v>
      </c>
      <c r="U127" s="4">
        <f>'1'!U127</f>
        <v>0.72231081224815208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0.95015175453196399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1.187689693164955</v>
      </c>
      <c r="I128" s="4">
        <f>'1'!I128</f>
        <v>0.71261381589897299</v>
      </c>
      <c r="J128" s="4">
        <f>'1'!J128</f>
        <v>2.4514045475817192</v>
      </c>
      <c r="K128" s="4">
        <f>'1'!K128</f>
        <v>0.98920718958940401</v>
      </c>
      <c r="L128" s="4">
        <f>'1'!L128</f>
        <v>2.0460455222967591</v>
      </c>
      <c r="M128" s="4">
        <f>'1'!M128</f>
        <v>0.95015175453196399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2.5575569028709486</v>
      </c>
      <c r="S128" s="4">
        <f>'1'!S128</f>
        <v>1.5345341417225693</v>
      </c>
      <c r="T128" s="4">
        <f>'1'!T128</f>
        <v>1.187689693164955</v>
      </c>
      <c r="U128" s="4">
        <f>'1'!U128</f>
        <v>0.71261381589897299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0.93713485022546605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1.1714185627818325</v>
      </c>
      <c r="I129" s="4">
        <f>'1'!I129</f>
        <v>0.70285113766909957</v>
      </c>
      <c r="J129" s="4">
        <f>'1'!J129</f>
        <v>2.4599442196614763</v>
      </c>
      <c r="K129" s="4">
        <f>'1'!K129</f>
        <v>0.99265317529028096</v>
      </c>
      <c r="L129" s="4">
        <f>'1'!L129</f>
        <v>2.0180150749040742</v>
      </c>
      <c r="M129" s="4">
        <f>'1'!M129</f>
        <v>0.93713485022546605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2.5225188436300927</v>
      </c>
      <c r="S129" s="4">
        <f>'1'!S129</f>
        <v>1.5135113061780556</v>
      </c>
      <c r="T129" s="4">
        <f>'1'!T129</f>
        <v>1.1714185627818325</v>
      </c>
      <c r="U129" s="4">
        <f>'1'!U129</f>
        <v>0.70285113766909957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0.92515680931766497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1.1564460116470812</v>
      </c>
      <c r="I130" s="4">
        <f>'1'!I130</f>
        <v>0.69386760698824879</v>
      </c>
      <c r="J130" s="4">
        <f>'1'!J130</f>
        <v>2.4690944512276745</v>
      </c>
      <c r="K130" s="4">
        <f>'1'!K130</f>
        <v>0.99634553804640802</v>
      </c>
      <c r="L130" s="4">
        <f>'1'!L130</f>
        <v>1.9922217036363803</v>
      </c>
      <c r="M130" s="4">
        <f>'1'!M130</f>
        <v>0.92515680931766497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2.4902771295454755</v>
      </c>
      <c r="S130" s="4">
        <f>'1'!S130</f>
        <v>1.4941662777272853</v>
      </c>
      <c r="T130" s="4">
        <f>'1'!T130</f>
        <v>1.1564460116470812</v>
      </c>
      <c r="U130" s="4">
        <f>'1'!U130</f>
        <v>0.69386760698824879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0.90959781106342097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1.1369972638292762</v>
      </c>
      <c r="I131" s="4">
        <f>'1'!I131</f>
        <v>0.6821983582975657</v>
      </c>
      <c r="J131" s="4">
        <f>'1'!J131</f>
        <v>2.4773839995976901</v>
      </c>
      <c r="K131" s="4">
        <f>'1'!K131</f>
        <v>0.99969059215188305</v>
      </c>
      <c r="L131" s="4">
        <f>'1'!L131</f>
        <v>1.9587171412781279</v>
      </c>
      <c r="M131" s="4">
        <f>'1'!M131</f>
        <v>0.90959781106342097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2.4483964265976601</v>
      </c>
      <c r="S131" s="4">
        <f>'1'!S131</f>
        <v>1.4690378559585959</v>
      </c>
      <c r="T131" s="4">
        <f>'1'!T131</f>
        <v>1.1369972638292762</v>
      </c>
      <c r="U131" s="4">
        <f>'1'!U131</f>
        <v>0.6821983582975657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0.88991557909583197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1.11239447386979</v>
      </c>
      <c r="I132" s="4">
        <f>'1'!I132</f>
        <v>0.66743668432187397</v>
      </c>
      <c r="J132" s="4">
        <f>'1'!J132</f>
        <v>2.4781507588913079</v>
      </c>
      <c r="K132" s="4">
        <f>'1'!K132</f>
        <v>1</v>
      </c>
      <c r="L132" s="4">
        <f>'1'!L132</f>
        <v>1.9163336563305802</v>
      </c>
      <c r="M132" s="4">
        <f>'1'!M132</f>
        <v>0.88991557909583197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2.3954170704132252</v>
      </c>
      <c r="S132" s="4">
        <f>'1'!S132</f>
        <v>1.4372502422479352</v>
      </c>
      <c r="T132" s="4">
        <f>'1'!T132</f>
        <v>1.11239447386979</v>
      </c>
      <c r="U132" s="4">
        <f>'1'!U132</f>
        <v>0.66743668432187397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0.872622566736447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1.0907782084205588</v>
      </c>
      <c r="I133" s="4">
        <f>'1'!I133</f>
        <v>0.65446692505233528</v>
      </c>
      <c r="J133" s="4">
        <f>'1'!J133</f>
        <v>2.474074799640738</v>
      </c>
      <c r="K133" s="4">
        <f>'1'!K133</f>
        <v>0.99835524161072697</v>
      </c>
      <c r="L133" s="4">
        <f>'1'!L133</f>
        <v>1.8790950885584552</v>
      </c>
      <c r="M133" s="4">
        <f>'1'!M133</f>
        <v>0.872622566736447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2.3488688606980688</v>
      </c>
      <c r="S133" s="4">
        <f>'1'!S133</f>
        <v>1.4093213164188414</v>
      </c>
      <c r="T133" s="4">
        <f>'1'!T133</f>
        <v>1.0907782084205588</v>
      </c>
      <c r="U133" s="4">
        <f>'1'!U133</f>
        <v>0.65446692505233528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0.85486610192018597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1.0685826274002324</v>
      </c>
      <c r="I134" s="4">
        <f>'1'!I134</f>
        <v>0.64114957644013948</v>
      </c>
      <c r="J134" s="4">
        <f>'1'!J134</f>
        <v>2.4589082608431374</v>
      </c>
      <c r="K134" s="4">
        <f>'1'!K134</f>
        <v>0.99223513824607701</v>
      </c>
      <c r="L134" s="4">
        <f>'1'!L134</f>
        <v>1.8408585277608309</v>
      </c>
      <c r="M134" s="4">
        <f>'1'!M134</f>
        <v>0.85486610192018597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2.3010731597010388</v>
      </c>
      <c r="S134" s="4">
        <f>'1'!S134</f>
        <v>1.3806438958206231</v>
      </c>
      <c r="T134" s="4">
        <f>'1'!T134</f>
        <v>1.0685826274002324</v>
      </c>
      <c r="U134" s="4">
        <f>'1'!U134</f>
        <v>0.64114957644013948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0.835439215791279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1.0442990197390987</v>
      </c>
      <c r="I135" s="4">
        <f>'1'!I135</f>
        <v>0.62657941184345922</v>
      </c>
      <c r="J135" s="4">
        <f>'1'!J135</f>
        <v>2.4481597735436966</v>
      </c>
      <c r="K135" s="4">
        <f>'1'!K135</f>
        <v>0.987897836626764</v>
      </c>
      <c r="L135" s="4">
        <f>'1'!L135</f>
        <v>1.7990249015146753</v>
      </c>
      <c r="M135" s="4">
        <f>'1'!M135</f>
        <v>0.835439215791279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2.248781126893344</v>
      </c>
      <c r="S135" s="4">
        <f>'1'!S135</f>
        <v>1.3492686761360064</v>
      </c>
      <c r="T135" s="4">
        <f>'1'!T135</f>
        <v>1.0442990197390987</v>
      </c>
      <c r="U135" s="4">
        <f>'1'!U135</f>
        <v>0.62657941184345922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0.81764308337213798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1.0220538542151725</v>
      </c>
      <c r="I136" s="4">
        <f>'1'!I136</f>
        <v>0.61323231252910348</v>
      </c>
      <c r="J136" s="4">
        <f>'1'!J136</f>
        <v>2.4350276293277382</v>
      </c>
      <c r="K136" s="4">
        <f>'1'!K136</f>
        <v>0.98259866579591704</v>
      </c>
      <c r="L136" s="4">
        <f>'1'!L136</f>
        <v>1.7607029209713465</v>
      </c>
      <c r="M136" s="4">
        <f>'1'!M136</f>
        <v>0.81764308337213798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2.2008786512141834</v>
      </c>
      <c r="S136" s="4">
        <f>'1'!S136</f>
        <v>1.3205271907285099</v>
      </c>
      <c r="T136" s="4">
        <f>'1'!T136</f>
        <v>1.0220538542151725</v>
      </c>
      <c r="U136" s="4">
        <f>'1'!U136</f>
        <v>0.61323231252910348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0.79971511624098401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0.99964389530122999</v>
      </c>
      <c r="I137" s="4">
        <f>'1'!I137</f>
        <v>0.59978633718073804</v>
      </c>
      <c r="J137" s="4">
        <f>'1'!J137</f>
        <v>2.4183375496075645</v>
      </c>
      <c r="K137" s="4">
        <f>'1'!K137</f>
        <v>0.97586377298913696</v>
      </c>
      <c r="L137" s="4">
        <f>'1'!L137</f>
        <v>1.722097049122328</v>
      </c>
      <c r="M137" s="4">
        <f>'1'!M137</f>
        <v>0.79971511624098401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2.15262131140291</v>
      </c>
      <c r="S137" s="4">
        <f>'1'!S137</f>
        <v>1.2915727868417459</v>
      </c>
      <c r="T137" s="4">
        <f>'1'!T137</f>
        <v>0.99964389530122999</v>
      </c>
      <c r="U137" s="4">
        <f>'1'!U137</f>
        <v>0.59978633718073804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0.78355564905000596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0.97944456131250746</v>
      </c>
      <c r="I138" s="4">
        <f>'1'!I138</f>
        <v>0.58766673678750447</v>
      </c>
      <c r="J138" s="4">
        <f>'1'!J138</f>
        <v>2.3900986068174332</v>
      </c>
      <c r="K138" s="4">
        <f>'1'!K138</f>
        <v>0.96446860556890901</v>
      </c>
      <c r="L138" s="4">
        <f>'1'!L138</f>
        <v>1.6872994440754494</v>
      </c>
      <c r="M138" s="4">
        <f>'1'!M138</f>
        <v>0.78355564905000596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2.1091243050943116</v>
      </c>
      <c r="S138" s="4">
        <f>'1'!S138</f>
        <v>1.265474583056587</v>
      </c>
      <c r="T138" s="4">
        <f>'1'!T138</f>
        <v>0.97944456131250746</v>
      </c>
      <c r="U138" s="4">
        <f>'1'!U138</f>
        <v>0.58766673678750447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0.767115894504801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0.95889486813100122</v>
      </c>
      <c r="I139" s="4">
        <f>'1'!I139</f>
        <v>0.57533692087860078</v>
      </c>
      <c r="J139" s="4">
        <f>'1'!J139</f>
        <v>2.365539561218398</v>
      </c>
      <c r="K139" s="4">
        <f>'1'!K139</f>
        <v>0.95455837492175399</v>
      </c>
      <c r="L139" s="4">
        <f>'1'!L139</f>
        <v>1.6518982715633348</v>
      </c>
      <c r="M139" s="4">
        <f>'1'!M139</f>
        <v>0.767115894504801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2.0648728394541687</v>
      </c>
      <c r="S139" s="4">
        <f>'1'!S139</f>
        <v>1.2389237036725012</v>
      </c>
      <c r="T139" s="4">
        <f>'1'!T139</f>
        <v>0.95889486813100122</v>
      </c>
      <c r="U139" s="4">
        <f>'1'!U139</f>
        <v>0.57533692087860078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0.75193201481969996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0.939915018524625</v>
      </c>
      <c r="I140" s="4">
        <f>'1'!I140</f>
        <v>0.56394901111477491</v>
      </c>
      <c r="J140" s="4">
        <f>'1'!J140</f>
        <v>2.3475712017003634</v>
      </c>
      <c r="K140" s="4">
        <f>'1'!K140</f>
        <v>0.947307662085351</v>
      </c>
      <c r="L140" s="4">
        <f>'1'!L140</f>
        <v>1.6192014850841085</v>
      </c>
      <c r="M140" s="4">
        <f>'1'!M140</f>
        <v>0.75193201481969996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2.0240018563551359</v>
      </c>
      <c r="S140" s="4">
        <f>'1'!S140</f>
        <v>1.2144011138130815</v>
      </c>
      <c r="T140" s="4">
        <f>'1'!T140</f>
        <v>0.939915018524625</v>
      </c>
      <c r="U140" s="4">
        <f>'1'!U140</f>
        <v>0.56394901111477491</v>
      </c>
      <c r="V140" s="71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0.73889099584777396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0.92361374480971747</v>
      </c>
      <c r="I141" s="4">
        <f>'1'!I141</f>
        <v>0.55416824688583044</v>
      </c>
      <c r="J141" s="4">
        <f>'1'!J141</f>
        <v>2.3265736380050699</v>
      </c>
      <c r="K141" s="4">
        <f>'1'!K141</f>
        <v>0.93883458448102997</v>
      </c>
      <c r="L141" s="4">
        <f>'1'!L141</f>
        <v>1.5911191094568176</v>
      </c>
      <c r="M141" s="4">
        <f>'1'!M141</f>
        <v>0.73889099584777396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1.988898886821022</v>
      </c>
      <c r="S141" s="4">
        <f>'1'!S141</f>
        <v>1.1933393320926131</v>
      </c>
      <c r="T141" s="4">
        <f>'1'!T141</f>
        <v>0.92361374480971747</v>
      </c>
      <c r="U141" s="4">
        <f>'1'!U141</f>
        <v>0.55416824688583044</v>
      </c>
      <c r="V141" s="71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0.72736414927315296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0.90920518659144123</v>
      </c>
      <c r="I142" s="4">
        <f>'1'!I142</f>
        <v>0.54552311195486469</v>
      </c>
      <c r="J142" s="4">
        <f>'1'!J142</f>
        <v>2.3005121502273438</v>
      </c>
      <c r="K142" s="4">
        <f>'1'!K142</f>
        <v>0.92831807829825597</v>
      </c>
      <c r="L142" s="4">
        <f>'1'!L142</f>
        <v>1.5662973347164</v>
      </c>
      <c r="M142" s="4">
        <f>'1'!M142</f>
        <v>0.72736414927315296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1.9578716683955</v>
      </c>
      <c r="S142" s="4">
        <f>'1'!S142</f>
        <v>1.1747230010373</v>
      </c>
      <c r="T142" s="4">
        <f>'1'!T142</f>
        <v>0.90920518659144123</v>
      </c>
      <c r="U142" s="4">
        <f>'1'!U142</f>
        <v>0.54552311195486469</v>
      </c>
      <c r="V142" s="71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0.71702970273703504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0.89628712842129377</v>
      </c>
      <c r="I143" s="4">
        <f>'1'!I143</f>
        <v>0.5377722770527763</v>
      </c>
      <c r="J143" s="4">
        <f>'1'!J143</f>
        <v>2.272268793271579</v>
      </c>
      <c r="K143" s="4">
        <f>'1'!K143</f>
        <v>0.91692112964433303</v>
      </c>
      <c r="L143" s="4">
        <f>'1'!L143</f>
        <v>1.544043260080654</v>
      </c>
      <c r="M143" s="4">
        <f>'1'!M143</f>
        <v>0.71702970273703504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1.9300540751008175</v>
      </c>
      <c r="S143" s="4">
        <f>'1'!S143</f>
        <v>1.1580324450604904</v>
      </c>
      <c r="T143" s="4">
        <f>'1'!T143</f>
        <v>0.89628712842129377</v>
      </c>
      <c r="U143" s="4">
        <f>'1'!U143</f>
        <v>0.5377722770527763</v>
      </c>
      <c r="V143" s="71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0.706773889170765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0.88346736146345628</v>
      </c>
      <c r="I144" s="4">
        <f>'1'!I144</f>
        <v>0.53008041687807372</v>
      </c>
      <c r="J144" s="4">
        <f>'1'!J144</f>
        <v>2.2494429855356266</v>
      </c>
      <c r="K144" s="4">
        <f>'1'!K144</f>
        <v>0.90771030675389497</v>
      </c>
      <c r="L144" s="4">
        <f>'1'!L144</f>
        <v>1.5219585127498303</v>
      </c>
      <c r="M144" s="4">
        <f>'1'!M144</f>
        <v>0.706773889170765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1.9024481409372878</v>
      </c>
      <c r="S144" s="4">
        <f>'1'!S144</f>
        <v>1.1414688845623728</v>
      </c>
      <c r="T144" s="4">
        <f>'1'!T144</f>
        <v>0.88346736146345628</v>
      </c>
      <c r="U144" s="4">
        <f>'1'!U144</f>
        <v>0.53008041687807372</v>
      </c>
      <c r="V144" s="71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0.69853122612494001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0.87316403265617504</v>
      </c>
      <c r="I145" s="4">
        <f>'1'!I145</f>
        <v>0.52389841959370498</v>
      </c>
      <c r="J145" s="4">
        <f>'1'!J145</f>
        <v>2.2283223307819413</v>
      </c>
      <c r="K145" s="4">
        <f>'1'!K145</f>
        <v>0.89918755862087396</v>
      </c>
      <c r="L145" s="4">
        <f>'1'!L145</f>
        <v>1.5042088598798857</v>
      </c>
      <c r="M145" s="4">
        <f>'1'!M145</f>
        <v>0.69853122612494001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1.8802610748498572</v>
      </c>
      <c r="S145" s="4">
        <f>'1'!S145</f>
        <v>1.1281566449099143</v>
      </c>
      <c r="T145" s="4">
        <f>'1'!T145</f>
        <v>0.87316403265617504</v>
      </c>
      <c r="U145" s="4">
        <f>'1'!U145</f>
        <v>0.52389841959370498</v>
      </c>
      <c r="V145" s="71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0.69088329530913395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0.86360411913641744</v>
      </c>
      <c r="I146" s="4">
        <f>'1'!I146</f>
        <v>0.51816247148185046</v>
      </c>
      <c r="J146" s="4">
        <f>'1'!J146</f>
        <v>2.2075305293634555</v>
      </c>
      <c r="K146" s="4">
        <f>'1'!K146</f>
        <v>0.890797511589277</v>
      </c>
      <c r="L146" s="4">
        <f>'1'!L146</f>
        <v>1.4877398963423469</v>
      </c>
      <c r="M146" s="4">
        <f>'1'!M146</f>
        <v>0.69088329530913395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1.8596748704279338</v>
      </c>
      <c r="S146" s="4">
        <f>'1'!S146</f>
        <v>1.1158049222567601</v>
      </c>
      <c r="T146" s="4">
        <f>'1'!T146</f>
        <v>0.86360411913641744</v>
      </c>
      <c r="U146" s="4">
        <f>'1'!U146</f>
        <v>0.51816247148185046</v>
      </c>
      <c r="V146" s="71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0.68255190169167501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0.85318987711459382</v>
      </c>
      <c r="I147" s="4">
        <f>'1'!I147</f>
        <v>0.5119139262687562</v>
      </c>
      <c r="J147" s="4">
        <f>'1'!J147</f>
        <v>2.1819881697246801</v>
      </c>
      <c r="K147" s="4">
        <f>'1'!K147</f>
        <v>0.88049048747174397</v>
      </c>
      <c r="L147" s="4">
        <f>'1'!L147</f>
        <v>1.4697991721115207</v>
      </c>
      <c r="M147" s="4">
        <f>'1'!M147</f>
        <v>0.68255190169167501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1.8372489651394008</v>
      </c>
      <c r="S147" s="4">
        <f>'1'!S147</f>
        <v>1.1023493790836405</v>
      </c>
      <c r="T147" s="4">
        <f>'1'!T147</f>
        <v>0.85318987711459382</v>
      </c>
      <c r="U147" s="4">
        <f>'1'!U147</f>
        <v>0.5119139262687562</v>
      </c>
      <c r="V147" s="71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0.67646377981136097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0.84557972476420118</v>
      </c>
      <c r="I148" s="4">
        <f>'1'!I148</f>
        <v>0.50734783485852075</v>
      </c>
      <c r="J148" s="4">
        <f>'1'!J148</f>
        <v>2.1536797249829269</v>
      </c>
      <c r="K148" s="4">
        <f>'1'!K148</f>
        <v>0.86906727415827401</v>
      </c>
      <c r="L148" s="4">
        <f>'1'!L148</f>
        <v>1.4566890826410765</v>
      </c>
      <c r="M148" s="4">
        <f>'1'!M148</f>
        <v>0.67646377981136097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1.8208613533013458</v>
      </c>
      <c r="S148" s="4">
        <f>'1'!S148</f>
        <v>1.0925168119808073</v>
      </c>
      <c r="T148" s="4">
        <f>'1'!T148</f>
        <v>0.84557972476420118</v>
      </c>
      <c r="U148" s="4">
        <f>'1'!U148</f>
        <v>0.50734783485852075</v>
      </c>
      <c r="V148" s="71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0.67223498918402003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0.84029373648002503</v>
      </c>
      <c r="I149" s="4">
        <f>'1'!I149</f>
        <v>0.50417624188801502</v>
      </c>
      <c r="J149" s="4">
        <f>'1'!J149</f>
        <v>2.1262971784774796</v>
      </c>
      <c r="K149" s="4">
        <f>'1'!K149</f>
        <v>0.85801768550544399</v>
      </c>
      <c r="L149" s="4">
        <f>'1'!L149</f>
        <v>1.4475828550447665</v>
      </c>
      <c r="M149" s="4">
        <f>'1'!M149</f>
        <v>0.67223498918402003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1.809478568805958</v>
      </c>
      <c r="S149" s="4">
        <f>'1'!S149</f>
        <v>1.0856871412835749</v>
      </c>
      <c r="T149" s="4">
        <f>'1'!T149</f>
        <v>0.84029373648002503</v>
      </c>
      <c r="U149" s="4">
        <f>'1'!U149</f>
        <v>0.50417624188801502</v>
      </c>
      <c r="V149" s="71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0.668900820989488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0.83612602623685994</v>
      </c>
      <c r="I150" s="4">
        <f>'1'!I150</f>
        <v>0.50167561574211605</v>
      </c>
      <c r="J150" s="4">
        <f>'1'!J150</f>
        <v>2.1006660911328012</v>
      </c>
      <c r="K150" s="4">
        <f>'1'!K150</f>
        <v>0.84767485738947201</v>
      </c>
      <c r="L150" s="4">
        <f>'1'!L150</f>
        <v>1.4404030967877637</v>
      </c>
      <c r="M150" s="4">
        <f>'1'!M150</f>
        <v>0.668900820989488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1.8005038709847045</v>
      </c>
      <c r="S150" s="4">
        <f>'1'!S150</f>
        <v>1.0803023225908228</v>
      </c>
      <c r="T150" s="4">
        <f>'1'!T150</f>
        <v>0.83612602623685994</v>
      </c>
      <c r="U150" s="4">
        <f>'1'!U150</f>
        <v>0.50167561574211605</v>
      </c>
      <c r="V150" s="71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0.66549768568345302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0.83187210710431625</v>
      </c>
      <c r="I151" s="4">
        <f>'1'!I151</f>
        <v>0.49912326426258979</v>
      </c>
      <c r="J151" s="4">
        <f>'1'!J151</f>
        <v>2.0651252810975795</v>
      </c>
      <c r="K151" s="4">
        <f>'1'!K151</f>
        <v>0.83333319156962404</v>
      </c>
      <c r="L151" s="4">
        <f>'1'!L151</f>
        <v>1.433074825570591</v>
      </c>
      <c r="M151" s="4">
        <f>'1'!M151</f>
        <v>0.66549768568345302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1.7913435319632387</v>
      </c>
      <c r="S151" s="4">
        <f>'1'!S151</f>
        <v>1.0748061191779432</v>
      </c>
      <c r="T151" s="4">
        <f>'1'!T151</f>
        <v>0.83187210710431625</v>
      </c>
      <c r="U151" s="4">
        <f>'1'!U151</f>
        <v>0.49912326426258979</v>
      </c>
      <c r="V151" s="71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0.66264426511897001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0.82830533139871254</v>
      </c>
      <c r="I152" s="4">
        <f>'1'!I152</f>
        <v>0.49698319883922748</v>
      </c>
      <c r="J152" s="4">
        <f>'1'!J152</f>
        <v>2.0333818486172106</v>
      </c>
      <c r="K152" s="4">
        <f>'1'!K152</f>
        <v>0.82052386898645302</v>
      </c>
      <c r="L152" s="4">
        <f>'1'!L152</f>
        <v>1.4269303035599297</v>
      </c>
      <c r="M152" s="4">
        <f>'1'!M152</f>
        <v>0.66264426511897001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1.7836628794499121</v>
      </c>
      <c r="S152" s="4">
        <f>'1'!S152</f>
        <v>1.0701977276699473</v>
      </c>
      <c r="T152" s="4">
        <f>'1'!T152</f>
        <v>0.82830533139871254</v>
      </c>
      <c r="U152" s="4">
        <f>'1'!U152</f>
        <v>0.49698319883922748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0.659736239580068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0.82467029947508497</v>
      </c>
      <c r="I153" s="4">
        <f>'1'!I153</f>
        <v>0.49480217968505102</v>
      </c>
      <c r="J153" s="4">
        <f>'1'!J153</f>
        <v>2.0000349658740015</v>
      </c>
      <c r="K153" s="4">
        <f>'1'!K153</f>
        <v>0.80706751140870503</v>
      </c>
      <c r="L153" s="4">
        <f>'1'!L153</f>
        <v>1.4206681958448037</v>
      </c>
      <c r="M153" s="4">
        <f>'1'!M153</f>
        <v>0.659736239580068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1.7758352448060046</v>
      </c>
      <c r="S153" s="4">
        <f>'1'!S153</f>
        <v>1.0655011468836029</v>
      </c>
      <c r="T153" s="4">
        <f>'1'!T153</f>
        <v>0.82467029947508497</v>
      </c>
      <c r="U153" s="4">
        <f>'1'!U153</f>
        <v>0.49480217968505102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0.65605557261833003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0.82006946577291251</v>
      </c>
      <c r="I154" s="4">
        <f>'1'!I154</f>
        <v>0.49204167946374755</v>
      </c>
      <c r="J154" s="4">
        <f>'1'!J154</f>
        <v>1.96390980875218</v>
      </c>
      <c r="K154" s="4">
        <f>'1'!K154</f>
        <v>0.79249004593683703</v>
      </c>
      <c r="L154" s="4">
        <f>'1'!L154</f>
        <v>1.4127422912509222</v>
      </c>
      <c r="M154" s="4">
        <f>'1'!M154</f>
        <v>0.65605557261833003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1.7659278640636527</v>
      </c>
      <c r="S154" s="4">
        <f>'1'!S154</f>
        <v>1.0595567184381918</v>
      </c>
      <c r="T154" s="4">
        <f>'1'!T154</f>
        <v>0.82006946577291251</v>
      </c>
      <c r="U154" s="4">
        <f>'1'!U154</f>
        <v>0.49204167946374755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0.65429411555874695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0.81786764444843363</v>
      </c>
      <c r="I155" s="4">
        <f>'1'!I155</f>
        <v>0.49072058666906021</v>
      </c>
      <c r="J155" s="4">
        <f>'1'!J155</f>
        <v>1.9211465535034602</v>
      </c>
      <c r="K155" s="4">
        <f>'1'!K155</f>
        <v>0.77523393062775403</v>
      </c>
      <c r="L155" s="4">
        <f>'1'!L155</f>
        <v>1.4089491905043436</v>
      </c>
      <c r="M155" s="4">
        <f>'1'!M155</f>
        <v>0.65429411555874695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1.7611864881304296</v>
      </c>
      <c r="S155" s="4">
        <f>'1'!S155</f>
        <v>1.0567118928782577</v>
      </c>
      <c r="T155" s="4">
        <f>'1'!T155</f>
        <v>0.81786764444843363</v>
      </c>
      <c r="U155" s="4">
        <f>'1'!U155</f>
        <v>0.49072058666906021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0.65318620571452601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0.81648275714315754</v>
      </c>
      <c r="I156" s="4">
        <f>'1'!I156</f>
        <v>0.48988965428589448</v>
      </c>
      <c r="J156" s="4">
        <f>'1'!J156</f>
        <v>1.8780878624681188</v>
      </c>
      <c r="K156" s="4">
        <f>'1'!K156</f>
        <v>0.75785859909037601</v>
      </c>
      <c r="L156" s="4">
        <f>'1'!L156</f>
        <v>1.4065634305822423</v>
      </c>
      <c r="M156" s="4">
        <f>'1'!M156</f>
        <v>0.65318620571452601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1.7582042882278028</v>
      </c>
      <c r="S156" s="4">
        <f>'1'!S156</f>
        <v>1.0549225729366818</v>
      </c>
      <c r="T156" s="4">
        <f>'1'!T156</f>
        <v>0.81648275714315754</v>
      </c>
      <c r="U156" s="4">
        <f>'1'!U156</f>
        <v>0.48988965428589448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0.65236970511401604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0.81546213139252011</v>
      </c>
      <c r="I157" s="4">
        <f>'1'!I157</f>
        <v>0.48927727883551203</v>
      </c>
      <c r="J157" s="4">
        <f>'1'!J157</f>
        <v>1.8379952816895044</v>
      </c>
      <c r="K157" s="4">
        <f>'1'!K157</f>
        <v>0.74168017223931904</v>
      </c>
      <c r="L157" s="4">
        <f>'1'!L157</f>
        <v>1.4048051878703198</v>
      </c>
      <c r="M157" s="4">
        <f>'1'!M157</f>
        <v>0.65236970511401604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1.7560064848378998</v>
      </c>
      <c r="S157" s="4">
        <f>'1'!S157</f>
        <v>1.0536038909027399</v>
      </c>
      <c r="T157" s="4">
        <f>'1'!T157</f>
        <v>0.81546213139252011</v>
      </c>
      <c r="U157" s="4">
        <f>'1'!U157</f>
        <v>0.48927727883551203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0.65034583242572896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0.81293229053216121</v>
      </c>
      <c r="I158" s="4">
        <f>'1'!I158</f>
        <v>0.48775937431929672</v>
      </c>
      <c r="J158" s="4">
        <f>'1'!J158</f>
        <v>1.7995016556862788</v>
      </c>
      <c r="K158" s="4">
        <f>'1'!K158</f>
        <v>0.72614696633361897</v>
      </c>
      <c r="L158" s="4">
        <f>'1'!L158</f>
        <v>1.4004470044203423</v>
      </c>
      <c r="M158" s="4">
        <f>'1'!M158</f>
        <v>0.65034583242572896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1.7505587555254278</v>
      </c>
      <c r="S158" s="4">
        <f>'1'!S158</f>
        <v>1.0503352533152568</v>
      </c>
      <c r="T158" s="4">
        <f>'1'!T158</f>
        <v>0.81293229053216121</v>
      </c>
      <c r="U158" s="4">
        <f>'1'!U158</f>
        <v>0.48775937431929672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0.64944665247405498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0.81180831559256872</v>
      </c>
      <c r="I159" s="4">
        <f>'1'!I159</f>
        <v>0.48708498935554123</v>
      </c>
      <c r="J159" s="4">
        <f>'1'!J159</f>
        <v>1.7638826151001672</v>
      </c>
      <c r="K159" s="4">
        <f>'1'!K159</f>
        <v>0.71177373239766295</v>
      </c>
      <c r="L159" s="4">
        <f>'1'!L159</f>
        <v>1.3985107209739491</v>
      </c>
      <c r="M159" s="4">
        <f>'1'!M159</f>
        <v>0.64944665247405498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1.7481384012174364</v>
      </c>
      <c r="S159" s="4">
        <f>'1'!S159</f>
        <v>1.0488830407304619</v>
      </c>
      <c r="T159" s="4">
        <f>'1'!T159</f>
        <v>0.81180831559256872</v>
      </c>
      <c r="U159" s="4">
        <f>'1'!U159</f>
        <v>0.48708498935554123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0.64847201176689495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0.81059001470861869</v>
      </c>
      <c r="I160" s="4">
        <f>'1'!I160</f>
        <v>0.48635400882517121</v>
      </c>
      <c r="J160" s="4">
        <f>'1'!J160</f>
        <v>1.7282027415854144</v>
      </c>
      <c r="K160" s="4">
        <f>'1'!K160</f>
        <v>0.69737595075070802</v>
      </c>
      <c r="L160" s="4">
        <f>'1'!L160</f>
        <v>1.3964119412314278</v>
      </c>
      <c r="M160" s="4">
        <f>'1'!M160</f>
        <v>0.64847201176689495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1.7455149265392846</v>
      </c>
      <c r="S160" s="4">
        <f>'1'!S160</f>
        <v>1.0473089559235709</v>
      </c>
      <c r="T160" s="4">
        <f>'1'!T160</f>
        <v>0.81059001470861869</v>
      </c>
      <c r="U160" s="4">
        <f>'1'!U160</f>
        <v>0.48635400882517121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0.64743278357090905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0.80929097946363626</v>
      </c>
      <c r="I161" s="4">
        <f>'1'!I161</f>
        <v>0.48557458767818179</v>
      </c>
      <c r="J161" s="4">
        <f>'1'!J161</f>
        <v>1.6938717485836068</v>
      </c>
      <c r="K161" s="4">
        <f>'1'!K161</f>
        <v>0.68352247840701297</v>
      </c>
      <c r="L161" s="4">
        <f>'1'!L161</f>
        <v>1.39417407955628</v>
      </c>
      <c r="M161" s="4">
        <f>'1'!M161</f>
        <v>0.64743278357090905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1.7427175994453501</v>
      </c>
      <c r="S161" s="4">
        <f>'1'!S161</f>
        <v>1.04563055966721</v>
      </c>
      <c r="T161" s="4">
        <f>'1'!T161</f>
        <v>0.80929097946363626</v>
      </c>
      <c r="U161" s="4">
        <f>'1'!U161</f>
        <v>0.48557458767818179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0.646587731082505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0.80823466385313125</v>
      </c>
      <c r="I162" s="4">
        <f>'1'!I162</f>
        <v>0.48494079831187875</v>
      </c>
      <c r="J162" s="4">
        <f>'1'!J162</f>
        <v>1.6577538946640855</v>
      </c>
      <c r="K162" s="4">
        <f>'1'!K162</f>
        <v>0.66894795997227496</v>
      </c>
      <c r="L162" s="4">
        <f>'1'!L162</f>
        <v>1.3923543535475051</v>
      </c>
      <c r="M162" s="4">
        <f>'1'!M162</f>
        <v>0.646587731082505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1.7404429419343814</v>
      </c>
      <c r="S162" s="4">
        <f>'1'!S162</f>
        <v>1.0442657651606289</v>
      </c>
      <c r="T162" s="4">
        <f>'1'!T162</f>
        <v>0.80823466385313125</v>
      </c>
      <c r="U162" s="4">
        <f>'1'!U162</f>
        <v>0.48494079831187875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0.64689770217987697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0.80862212772484621</v>
      </c>
      <c r="I163" s="4">
        <f>'1'!I163</f>
        <v>0.48517327663490772</v>
      </c>
      <c r="J163" s="4">
        <f>'1'!J163</f>
        <v>1.6189483225767476</v>
      </c>
      <c r="K163" s="4">
        <f>'1'!K163</f>
        <v>0.653288875492403</v>
      </c>
      <c r="L163" s="4">
        <f>'1'!L163</f>
        <v>1.3930218416332707</v>
      </c>
      <c r="M163" s="4">
        <f>'1'!M163</f>
        <v>0.64689770217987697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1.7412773020415884</v>
      </c>
      <c r="S163" s="4">
        <f>'1'!S163</f>
        <v>1.044766381224953</v>
      </c>
      <c r="T163" s="4">
        <f>'1'!T163</f>
        <v>0.80862212772484621</v>
      </c>
      <c r="U163" s="4">
        <f>'1'!U163</f>
        <v>0.48517327663490772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0.646408238434793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0.80801029804349123</v>
      </c>
      <c r="I164" s="4">
        <f>'1'!I164</f>
        <v>0.48480617882609478</v>
      </c>
      <c r="J164" s="4">
        <f>'1'!J164</f>
        <v>1.5844400013760545</v>
      </c>
      <c r="K164" s="4">
        <f>'1'!K164</f>
        <v>0.63936384648564004</v>
      </c>
      <c r="L164" s="4">
        <f>'1'!L164</f>
        <v>1.3919678362081593</v>
      </c>
      <c r="M164" s="4">
        <f>'1'!M164</f>
        <v>0.646408238434793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1.7399597952601993</v>
      </c>
      <c r="S164" s="4">
        <f>'1'!S164</f>
        <v>1.0439758771561194</v>
      </c>
      <c r="T164" s="4">
        <f>'1'!T164</f>
        <v>0.80801029804349123</v>
      </c>
      <c r="U164" s="4">
        <f>'1'!U164</f>
        <v>0.48480617882609478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0.64581950503899399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0.80727438129874252</v>
      </c>
      <c r="I165" s="4">
        <f>'1'!I165</f>
        <v>0.48436462877924547</v>
      </c>
      <c r="J165" s="4">
        <f>'1'!J165</f>
        <v>1.5570274703575651</v>
      </c>
      <c r="K165" s="4">
        <f>'1'!K165</f>
        <v>0.62830215828118496</v>
      </c>
      <c r="L165" s="4">
        <f>'1'!L165</f>
        <v>1.3907000646942347</v>
      </c>
      <c r="M165" s="4">
        <f>'1'!M165</f>
        <v>0.64581950503899399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1.7383750808677934</v>
      </c>
      <c r="S165" s="4">
        <f>'1'!S165</f>
        <v>1.043025048520676</v>
      </c>
      <c r="T165" s="4">
        <f>'1'!T165</f>
        <v>0.80727438129874252</v>
      </c>
      <c r="U165" s="4">
        <f>'1'!U165</f>
        <v>0.48436462877924547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0.644300652691431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0.80537581586428875</v>
      </c>
      <c r="I166" s="4">
        <f>'1'!I166</f>
        <v>0.48322548951857325</v>
      </c>
      <c r="J166" s="4">
        <f>'1'!J166</f>
        <v>1.528991988089653</v>
      </c>
      <c r="K166" s="4">
        <f>'1'!K166</f>
        <v>0.61698909261424595</v>
      </c>
      <c r="L166" s="4">
        <f>'1'!L166</f>
        <v>1.3874293860579658</v>
      </c>
      <c r="M166" s="4">
        <f>'1'!M166</f>
        <v>0.644300652691431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1.7342867325724574</v>
      </c>
      <c r="S166" s="4">
        <f>'1'!S166</f>
        <v>1.0405720395434743</v>
      </c>
      <c r="T166" s="4">
        <f>'1'!T166</f>
        <v>0.80537581586428875</v>
      </c>
      <c r="U166" s="4">
        <f>'1'!U166</f>
        <v>0.48322548951857325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0.64358259458488298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0.80447824323110373</v>
      </c>
      <c r="I167" s="4">
        <f>'1'!I167</f>
        <v>0.48268694593866224</v>
      </c>
      <c r="J167" s="4">
        <f>'1'!J167</f>
        <v>1.4970787544334518</v>
      </c>
      <c r="K167" s="4">
        <f>'1'!K167</f>
        <v>0.60411125072278704</v>
      </c>
      <c r="L167" s="4">
        <f>'1'!L167</f>
        <v>1.3858831282453123</v>
      </c>
      <c r="M167" s="4">
        <f>'1'!M167</f>
        <v>0.64358259458488298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1.7323539103066405</v>
      </c>
      <c r="S167" s="4">
        <f>'1'!S167</f>
        <v>1.0394123461839841</v>
      </c>
      <c r="T167" s="4">
        <f>'1'!T167</f>
        <v>0.80447824323110373</v>
      </c>
      <c r="U167" s="4">
        <f>'1'!U167</f>
        <v>0.48268694593866224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0.64347623573817203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0.80434529467271498</v>
      </c>
      <c r="I168" s="4">
        <f>'1'!I168</f>
        <v>0.48260717680362902</v>
      </c>
      <c r="J168" s="4">
        <f>'1'!J168</f>
        <v>1.4660278592450362</v>
      </c>
      <c r="K168" s="4">
        <f>'1'!K168</f>
        <v>0.59158138542826899</v>
      </c>
      <c r="L168" s="4">
        <f>'1'!L168</f>
        <v>1.3856540963658976</v>
      </c>
      <c r="M168" s="4">
        <f>'1'!M168</f>
        <v>0.64347623573817203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1.7320676204573719</v>
      </c>
      <c r="S168" s="4">
        <f>'1'!S168</f>
        <v>1.0392405722744233</v>
      </c>
      <c r="T168" s="4">
        <f>'1'!T168</f>
        <v>0.80434529467271498</v>
      </c>
      <c r="U168" s="4">
        <f>'1'!U168</f>
        <v>0.48260717680362902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0.64354109062640097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0.80442636328300121</v>
      </c>
      <c r="I169" s="4">
        <f>'1'!I169</f>
        <v>0.48265581796980073</v>
      </c>
      <c r="J169" s="4">
        <f>'1'!J169</f>
        <v>1.4381935439128002</v>
      </c>
      <c r="K169" s="4">
        <f>'1'!K169</f>
        <v>0.580349495991208</v>
      </c>
      <c r="L169" s="4">
        <f>'1'!L169</f>
        <v>1.3857937541132279</v>
      </c>
      <c r="M169" s="4">
        <f>'1'!M169</f>
        <v>0.64354109062640097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1.732242192641535</v>
      </c>
      <c r="S169" s="4">
        <f>'1'!S169</f>
        <v>1.0393453155849208</v>
      </c>
      <c r="T169" s="4">
        <f>'1'!T169</f>
        <v>0.80442636328300121</v>
      </c>
      <c r="U169" s="4">
        <f>'1'!U169</f>
        <v>0.48265581796980073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0.64305435904896702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0.80381794881120872</v>
      </c>
      <c r="I170" s="4">
        <f>'1'!I170</f>
        <v>0.48229076928672526</v>
      </c>
      <c r="J170" s="4">
        <f>'1'!J170</f>
        <v>1.4130536108056841</v>
      </c>
      <c r="K170" s="4">
        <f>'1'!K170</f>
        <v>0.57020486172433904</v>
      </c>
      <c r="L170" s="4">
        <f>'1'!L170</f>
        <v>1.3847456321055391</v>
      </c>
      <c r="M170" s="4">
        <f>'1'!M170</f>
        <v>0.64305435904896702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1.7309320401319239</v>
      </c>
      <c r="S170" s="4">
        <f>'1'!S170</f>
        <v>1.0385592240791544</v>
      </c>
      <c r="T170" s="4">
        <f>'1'!T170</f>
        <v>0.80381794881120872</v>
      </c>
      <c r="U170" s="4">
        <f>'1'!U170</f>
        <v>0.48229076928672526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0.64277722033476603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0.80347152541845757</v>
      </c>
      <c r="I171" s="4">
        <f>'1'!I171</f>
        <v>0.4820829152510745</v>
      </c>
      <c r="J171" s="4">
        <f>'1'!J171</f>
        <v>1.3907308412828738</v>
      </c>
      <c r="K171" s="4">
        <f>'1'!K171</f>
        <v>0.56119702818446304</v>
      </c>
      <c r="L171" s="4">
        <f>'1'!L171</f>
        <v>1.3841488448844017</v>
      </c>
      <c r="M171" s="4">
        <f>'1'!M171</f>
        <v>0.64277722033476603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1.7301860561055022</v>
      </c>
      <c r="S171" s="4">
        <f>'1'!S171</f>
        <v>1.0381116336633012</v>
      </c>
      <c r="T171" s="4">
        <f>'1'!T171</f>
        <v>0.80347152541845757</v>
      </c>
      <c r="U171" s="4">
        <f>'1'!U171</f>
        <v>0.4820829152510745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0.64300055837591996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0.80375069796989995</v>
      </c>
      <c r="I172" s="4">
        <f>'1'!I172</f>
        <v>0.48225041878193997</v>
      </c>
      <c r="J172" s="4">
        <f>'1'!J172</f>
        <v>1.3661503413810496</v>
      </c>
      <c r="K172" s="4">
        <f>'1'!K172</f>
        <v>0.55127814015328402</v>
      </c>
      <c r="L172" s="4">
        <f>'1'!L172</f>
        <v>1.3846297783741119</v>
      </c>
      <c r="M172" s="4">
        <f>'1'!M172</f>
        <v>0.64300055837591996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1.73078722296764</v>
      </c>
      <c r="S172" s="4">
        <f>'1'!S172</f>
        <v>1.0384723337805839</v>
      </c>
      <c r="T172" s="4">
        <f>'1'!T172</f>
        <v>0.80375069796989995</v>
      </c>
      <c r="U172" s="4">
        <f>'1'!U172</f>
        <v>0.48225041878193997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0.64396169442529305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0.80495211803161637</v>
      </c>
      <c r="I173" s="4">
        <f>'1'!I173</f>
        <v>0.48297127081896979</v>
      </c>
      <c r="J173" s="4">
        <f>'1'!J173</f>
        <v>1.3456043366536885</v>
      </c>
      <c r="K173" s="4">
        <f>'1'!K173</f>
        <v>0.54298727864954199</v>
      </c>
      <c r="L173" s="4">
        <f>'1'!L173</f>
        <v>1.3866994773466794</v>
      </c>
      <c r="M173" s="4">
        <f>'1'!M173</f>
        <v>0.64396169442529305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1.7333743466833493</v>
      </c>
      <c r="S173" s="4">
        <f>'1'!S173</f>
        <v>1.0400246080100095</v>
      </c>
      <c r="T173" s="4">
        <f>'1'!T173</f>
        <v>0.80495211803161637</v>
      </c>
      <c r="U173" s="4">
        <f>'1'!U173</f>
        <v>0.48297127081896979</v>
      </c>
      <c r="V173" s="71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0.64378133327806197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0.80472666659757741</v>
      </c>
      <c r="I174" s="4">
        <f>'1'!I174</f>
        <v>0.48283599995854648</v>
      </c>
      <c r="J174" s="4">
        <f>'1'!J174</f>
        <v>1.321117262273416</v>
      </c>
      <c r="K174" s="4">
        <f>'1'!K174</f>
        <v>0.53310609031085199</v>
      </c>
      <c r="L174" s="4">
        <f>'1'!L174</f>
        <v>1.3863110897907671</v>
      </c>
      <c r="M174" s="4">
        <f>'1'!M174</f>
        <v>0.64378133327806197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1.7328888622384588</v>
      </c>
      <c r="S174" s="4">
        <f>'1'!S174</f>
        <v>1.0397333173430754</v>
      </c>
      <c r="T174" s="4">
        <f>'1'!T174</f>
        <v>0.80472666659757741</v>
      </c>
      <c r="U174" s="4">
        <f>'1'!U174</f>
        <v>0.48283599995854648</v>
      </c>
      <c r="V174" s="71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0.64334303121165104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0.80417878901456374</v>
      </c>
      <c r="I175" s="4">
        <f>'1'!I175</f>
        <v>0.48250727340873828</v>
      </c>
      <c r="J175" s="4">
        <f>'1'!J175</f>
        <v>1.2991720642351161</v>
      </c>
      <c r="K175" s="4">
        <f>'1'!K175</f>
        <v>0.52425061694646402</v>
      </c>
      <c r="L175" s="4">
        <f>'1'!L175</f>
        <v>1.3853672553178882</v>
      </c>
      <c r="M175" s="4">
        <f>'1'!M175</f>
        <v>0.64334303121165104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1.7317090691473602</v>
      </c>
      <c r="S175" s="4">
        <f>'1'!S175</f>
        <v>1.0390254414884161</v>
      </c>
      <c r="T175" s="4">
        <f>'1'!T175</f>
        <v>0.80417878901456374</v>
      </c>
      <c r="U175" s="4">
        <f>'1'!U175</f>
        <v>0.48250727340873828</v>
      </c>
      <c r="V175" s="71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0.64324260015503898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0.8040532501937987</v>
      </c>
      <c r="I176" s="4">
        <f>'1'!I176</f>
        <v>0.48243195011627926</v>
      </c>
      <c r="J176" s="4">
        <f>'1'!J176</f>
        <v>1.2807853825932538</v>
      </c>
      <c r="K176" s="4">
        <f>'1'!K176</f>
        <v>0.51683109996353105</v>
      </c>
      <c r="L176" s="4">
        <f>'1'!L176</f>
        <v>1.3851509882713871</v>
      </c>
      <c r="M176" s="4">
        <f>'1'!M176</f>
        <v>0.64324260015503898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1.7314387353392338</v>
      </c>
      <c r="S176" s="4">
        <f>'1'!S176</f>
        <v>1.0388632412035403</v>
      </c>
      <c r="T176" s="4">
        <f>'1'!T176</f>
        <v>0.8040532501937987</v>
      </c>
      <c r="U176" s="4">
        <f>'1'!U176</f>
        <v>0.48243195011627926</v>
      </c>
      <c r="V176" s="71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0.64274198047136699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0.80342747558920879</v>
      </c>
      <c r="I177" s="4">
        <f>'1'!I177</f>
        <v>0.48205648535352524</v>
      </c>
      <c r="J177" s="4">
        <f>'1'!J177</f>
        <v>1.2635611477995203</v>
      </c>
      <c r="K177" s="4">
        <f>'1'!K177</f>
        <v>0.50988066132216303</v>
      </c>
      <c r="L177" s="4">
        <f>'1'!L177</f>
        <v>1.3840729597803958</v>
      </c>
      <c r="M177" s="4">
        <f>'1'!M177</f>
        <v>0.64274198047136699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1.7300911997254946</v>
      </c>
      <c r="S177" s="4">
        <f>'1'!S177</f>
        <v>1.038054719835297</v>
      </c>
      <c r="T177" s="4">
        <f>'1'!T177</f>
        <v>0.80342747558920879</v>
      </c>
      <c r="U177" s="4">
        <f>'1'!U177</f>
        <v>0.48205648535352524</v>
      </c>
      <c r="V177" s="71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0.642671692310394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0.80333961538799248</v>
      </c>
      <c r="I178" s="4">
        <f>'1'!I178</f>
        <v>0.48200376923279553</v>
      </c>
      <c r="J178" s="4">
        <f>'1'!J178</f>
        <v>1.2501936424371678</v>
      </c>
      <c r="K178" s="4">
        <f>'1'!K178</f>
        <v>0.50448651598439798</v>
      </c>
      <c r="L178" s="4">
        <f>'1'!L178</f>
        <v>1.3839216020879606</v>
      </c>
      <c r="M178" s="4">
        <f>'1'!M178</f>
        <v>0.642671692310394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1.7299020026099508</v>
      </c>
      <c r="S178" s="4">
        <f>'1'!S178</f>
        <v>1.0379412015659704</v>
      </c>
      <c r="T178" s="4">
        <f>'1'!T178</f>
        <v>0.80333961538799248</v>
      </c>
      <c r="U178" s="4">
        <f>'1'!U178</f>
        <v>0.48200376923279553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0.64272727595007595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0.80340909493759494</v>
      </c>
      <c r="I179" s="4">
        <f>'1'!I179</f>
        <v>0.48204545696255696</v>
      </c>
      <c r="J179" s="4">
        <f>'1'!J179</f>
        <v>1.237030327131815</v>
      </c>
      <c r="K179" s="4">
        <f>'1'!K179</f>
        <v>0.49917476678668499</v>
      </c>
      <c r="L179" s="4">
        <f>'1'!L179</f>
        <v>1.3840412952385985</v>
      </c>
      <c r="M179" s="4">
        <f>'1'!M179</f>
        <v>0.64272727595007595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1.7300516190482482</v>
      </c>
      <c r="S179" s="4">
        <f>'1'!S179</f>
        <v>1.0380309714289488</v>
      </c>
      <c r="T179" s="4">
        <f>'1'!T179</f>
        <v>0.80340909493759494</v>
      </c>
      <c r="U179" s="4">
        <f>'1'!U179</f>
        <v>0.48204545696255696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0.64259486050014503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0.80324357562518123</v>
      </c>
      <c r="I180" s="4">
        <f>'1'!I180</f>
        <v>0.48194614537510877</v>
      </c>
      <c r="J180" s="4">
        <f>'1'!J180</f>
        <v>1.2232360149681616</v>
      </c>
      <c r="K180" s="4">
        <f>'1'!K180</f>
        <v>0.49360839350848101</v>
      </c>
      <c r="L180" s="4">
        <f>'1'!L180</f>
        <v>1.3837561533787621</v>
      </c>
      <c r="M180" s="4">
        <f>'1'!M180</f>
        <v>0.64259486050014503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1.7296951917234527</v>
      </c>
      <c r="S180" s="4">
        <f>'1'!S180</f>
        <v>1.0378171150340716</v>
      </c>
      <c r="T180" s="4">
        <f>'1'!T180</f>
        <v>0.80324357562518123</v>
      </c>
      <c r="U180" s="4">
        <f>'1'!U180</f>
        <v>0.48194614537510877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0.64295496841726496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0.80369371052158123</v>
      </c>
      <c r="I181" s="4">
        <f>'1'!I181</f>
        <v>0.48221622631294869</v>
      </c>
      <c r="J181" s="4">
        <f>'1'!J181</f>
        <v>1.2095762583210268</v>
      </c>
      <c r="K181" s="4">
        <f>'1'!K181</f>
        <v>0.48809631697394201</v>
      </c>
      <c r="L181" s="4">
        <f>'1'!L181</f>
        <v>1.3845316054977028</v>
      </c>
      <c r="M181" s="4">
        <f>'1'!M181</f>
        <v>0.64295496841726496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1.7306645068721285</v>
      </c>
      <c r="S181" s="4">
        <f>'1'!S181</f>
        <v>1.0383987041232772</v>
      </c>
      <c r="T181" s="4">
        <f>'1'!T181</f>
        <v>0.80369371052158123</v>
      </c>
      <c r="U181" s="4">
        <f>'1'!U181</f>
        <v>0.48221622631294869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0.64334676257623902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0.80418345322029872</v>
      </c>
      <c r="I182" s="4">
        <f>'1'!I182</f>
        <v>0.48251007193217926</v>
      </c>
      <c r="J182" s="4">
        <f>'1'!J182</f>
        <v>1.199184979577127</v>
      </c>
      <c r="K182" s="4">
        <f>'1'!K182</f>
        <v>0.48390315854457</v>
      </c>
      <c r="L182" s="4">
        <f>'1'!L182</f>
        <v>1.3853752903941494</v>
      </c>
      <c r="M182" s="4">
        <f>'1'!M182</f>
        <v>0.64334676257623902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1.7317191129926868</v>
      </c>
      <c r="S182" s="4">
        <f>'1'!S182</f>
        <v>1.0390314677956121</v>
      </c>
      <c r="T182" s="4">
        <f>'1'!T182</f>
        <v>0.80418345322029872</v>
      </c>
      <c r="U182" s="4">
        <f>'1'!U182</f>
        <v>0.48251007193217926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0.64284117675659302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0.80355147094574131</v>
      </c>
      <c r="I183" s="4">
        <f>'1'!I183</f>
        <v>0.48213088256744474</v>
      </c>
      <c r="J183" s="4">
        <f>'1'!J183</f>
        <v>1.1897667161656231</v>
      </c>
      <c r="K183" s="4">
        <f>'1'!K183</f>
        <v>0.48010263778217799</v>
      </c>
      <c r="L183" s="4">
        <f>'1'!L183</f>
        <v>1.3842865678848351</v>
      </c>
      <c r="M183" s="4">
        <f>'1'!M183</f>
        <v>0.64284117675659302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1.7303582098560439</v>
      </c>
      <c r="S183" s="4">
        <f>'1'!S183</f>
        <v>1.0382149259136262</v>
      </c>
      <c r="T183" s="4">
        <f>'1'!T183</f>
        <v>0.80355147094574131</v>
      </c>
      <c r="U183" s="4">
        <f>'1'!U183</f>
        <v>0.48213088256744474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0.64254103556185704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0.8031762944523213</v>
      </c>
      <c r="I184" s="4">
        <f>'1'!I184</f>
        <v>0.48190577667139278</v>
      </c>
      <c r="J184" s="4">
        <f>'1'!J184</f>
        <v>1.182891170471823</v>
      </c>
      <c r="K184" s="4">
        <f>'1'!K184</f>
        <v>0.47732817151166101</v>
      </c>
      <c r="L184" s="4">
        <f>'1'!L184</f>
        <v>1.383640247394853</v>
      </c>
      <c r="M184" s="4">
        <f>'1'!M184</f>
        <v>0.64254103556185704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1.7295503092435662</v>
      </c>
      <c r="S184" s="4">
        <f>'1'!S184</f>
        <v>1.0377301855461398</v>
      </c>
      <c r="T184" s="4">
        <f>'1'!T184</f>
        <v>0.8031762944523213</v>
      </c>
      <c r="U184" s="4">
        <f>'1'!U184</f>
        <v>0.48190577667139278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0.64295980110267403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0.8036997513783426</v>
      </c>
      <c r="I185" s="4">
        <f>'1'!I185</f>
        <v>0.48221985082700553</v>
      </c>
      <c r="J185" s="4">
        <f>'1'!J185</f>
        <v>1.1761641296556271</v>
      </c>
      <c r="K185" s="4">
        <f>'1'!K185</f>
        <v>0.47461363092446701</v>
      </c>
      <c r="L185" s="4">
        <f>'1'!L185</f>
        <v>1.3845420121451617</v>
      </c>
      <c r="M185" s="4">
        <f>'1'!M185</f>
        <v>0.64295980110267403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1.7306775151814522</v>
      </c>
      <c r="S185" s="4">
        <f>'1'!S185</f>
        <v>1.0384065091088712</v>
      </c>
      <c r="T185" s="4">
        <f>'1'!T185</f>
        <v>0.8036997513783426</v>
      </c>
      <c r="U185" s="4">
        <f>'1'!U185</f>
        <v>0.48221985082700553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0.64259812502835001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0.80324765628543748</v>
      </c>
      <c r="I186" s="4">
        <f>'1'!I186</f>
        <v>0.48194859377126253</v>
      </c>
      <c r="J186" s="4">
        <f>'1'!J186</f>
        <v>1.16892857956079</v>
      </c>
      <c r="K186" s="4">
        <f>'1'!K186</f>
        <v>0.47169389326569999</v>
      </c>
      <c r="L186" s="4">
        <f>'1'!L186</f>
        <v>1.3837631831750914</v>
      </c>
      <c r="M186" s="4">
        <f>'1'!M186</f>
        <v>0.64259812502835001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1.7297039789688642</v>
      </c>
      <c r="S186" s="4">
        <f>'1'!S186</f>
        <v>1.0378223873813186</v>
      </c>
      <c r="T186" s="4">
        <f>'1'!T186</f>
        <v>0.80324765628543748</v>
      </c>
      <c r="U186" s="4">
        <f>'1'!U186</f>
        <v>0.48194859377126253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0.64277289534950099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0.80346611918687627</v>
      </c>
      <c r="I187" s="4">
        <f>'1'!I187</f>
        <v>0.48207967151212572</v>
      </c>
      <c r="J187" s="4">
        <f>'1'!J187</f>
        <v>1.1620920506622601</v>
      </c>
      <c r="K187" s="4">
        <f>'1'!K187</f>
        <v>0.46893517131385698</v>
      </c>
      <c r="L187" s="4">
        <f>'1'!L187</f>
        <v>1.384139531512413</v>
      </c>
      <c r="M187" s="4">
        <f>'1'!M187</f>
        <v>0.64277289534950099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1.7301744143905162</v>
      </c>
      <c r="S187" s="4">
        <f>'1'!S187</f>
        <v>1.0381046486343097</v>
      </c>
      <c r="T187" s="4">
        <f>'1'!T187</f>
        <v>0.80346611918687627</v>
      </c>
      <c r="U187" s="4">
        <f>'1'!U187</f>
        <v>0.48207967151212572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0.64474606898783704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0.80593258623479636</v>
      </c>
      <c r="I188" s="4">
        <f>'1'!I188</f>
        <v>0.48355955174087778</v>
      </c>
      <c r="J188" s="4">
        <f>'1'!J188</f>
        <v>1.1547901545826937</v>
      </c>
      <c r="K188" s="4">
        <f>'1'!K188</f>
        <v>0.46598866127875599</v>
      </c>
      <c r="L188" s="4">
        <f>'1'!L188</f>
        <v>1.388388540229363</v>
      </c>
      <c r="M188" s="4">
        <f>'1'!M188</f>
        <v>0.64474606898783704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1.7354856752867036</v>
      </c>
      <c r="S188" s="4">
        <f>'1'!S188</f>
        <v>1.0412914051720223</v>
      </c>
      <c r="T188" s="4">
        <f>'1'!T188</f>
        <v>0.80593258623479636</v>
      </c>
      <c r="U188" s="4">
        <f>'1'!U188</f>
        <v>0.48355955174087778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0.64396828245870696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0.80496035307338376</v>
      </c>
      <c r="I189" s="4">
        <f>'1'!I189</f>
        <v>0.48297621184403022</v>
      </c>
      <c r="J189" s="4">
        <f>'1'!J189</f>
        <v>1.1445073303431439</v>
      </c>
      <c r="K189" s="4">
        <f>'1'!K189</f>
        <v>0.461839267137719</v>
      </c>
      <c r="L189" s="4">
        <f>'1'!L189</f>
        <v>1.3867136639397188</v>
      </c>
      <c r="M189" s="4">
        <f>'1'!M189</f>
        <v>0.64396828245870696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1.7333920799246485</v>
      </c>
      <c r="S189" s="4">
        <f>'1'!S189</f>
        <v>1.0400352479547892</v>
      </c>
      <c r="T189" s="4">
        <f>'1'!T189</f>
        <v>0.80496035307338376</v>
      </c>
      <c r="U189" s="4">
        <f>'1'!U189</f>
        <v>0.48297621184403022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0.641560876508662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0.80195109563582756</v>
      </c>
      <c r="I190" s="4">
        <f>'1'!I190</f>
        <v>0.4811706573814965</v>
      </c>
      <c r="J190" s="4">
        <f>'1'!J190</f>
        <v>1.1408453532871718</v>
      </c>
      <c r="K190" s="4">
        <f>'1'!K190</f>
        <v>0.46036156161765202</v>
      </c>
      <c r="L190" s="4">
        <f>'1'!L190</f>
        <v>1.3815295845114106</v>
      </c>
      <c r="M190" s="4">
        <f>'1'!M190</f>
        <v>0.641560876508662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1.7269119806392632</v>
      </c>
      <c r="S190" s="4">
        <f>'1'!S190</f>
        <v>1.036147188383558</v>
      </c>
      <c r="T190" s="4">
        <f>'1'!T190</f>
        <v>0.80195109563582756</v>
      </c>
      <c r="U190" s="4">
        <f>'1'!U190</f>
        <v>0.4811706573814965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0.63995313442216795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0.79994141802770991</v>
      </c>
      <c r="I191" s="4">
        <f>'1'!I191</f>
        <v>0.47996485081662599</v>
      </c>
      <c r="J191" s="4">
        <f>'1'!J191</f>
        <v>1.1374160383357697</v>
      </c>
      <c r="K191" s="4">
        <f>'1'!K191</f>
        <v>0.45897774146906001</v>
      </c>
      <c r="L191" s="4">
        <f>'1'!L191</f>
        <v>1.3780674917652898</v>
      </c>
      <c r="M191" s="4">
        <f>'1'!M191</f>
        <v>0.63995313442216795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1.7225843647066121</v>
      </c>
      <c r="S191" s="4">
        <f>'1'!S191</f>
        <v>1.0335506188239674</v>
      </c>
      <c r="T191" s="4">
        <f>'1'!T191</f>
        <v>0.79994141802770991</v>
      </c>
      <c r="U191" s="4">
        <f>'1'!U191</f>
        <v>0.47996485081662599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0.63817038544194105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0.79771298180242634</v>
      </c>
      <c r="I192" s="4">
        <f>'1'!I192</f>
        <v>0.47862778908145576</v>
      </c>
      <c r="J192" s="4">
        <f>'1'!J192</f>
        <v>1.1268931664897375</v>
      </c>
      <c r="K192" s="4">
        <f>'1'!K192</f>
        <v>0.45473148170932698</v>
      </c>
      <c r="L192" s="4">
        <f>'1'!L192</f>
        <v>1.3742285412492543</v>
      </c>
      <c r="M192" s="4">
        <f>'1'!M192</f>
        <v>0.63817038544194105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1.7177856765615678</v>
      </c>
      <c r="S192" s="4">
        <f>'1'!S192</f>
        <v>1.0306714059369408</v>
      </c>
      <c r="T192" s="4">
        <f>'1'!T192</f>
        <v>0.79771298180242634</v>
      </c>
      <c r="U192" s="4">
        <f>'1'!U192</f>
        <v>0.47862778908145576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0.63477103761987197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0.79346379702483993</v>
      </c>
      <c r="I193" s="4">
        <f>'1'!I193</f>
        <v>0.476078278214904</v>
      </c>
      <c r="J193" s="4">
        <f>'1'!J193</f>
        <v>1.1186307107091502</v>
      </c>
      <c r="K193" s="4">
        <f>'1'!K193</f>
        <v>0.45139736018708199</v>
      </c>
      <c r="L193" s="4">
        <f>'1'!L193</f>
        <v>1.3669084259551456</v>
      </c>
      <c r="M193" s="4">
        <f>'1'!M193</f>
        <v>0.63477103761987197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1.708635532443932</v>
      </c>
      <c r="S193" s="4">
        <f>'1'!S193</f>
        <v>1.0251813194663593</v>
      </c>
      <c r="T193" s="4">
        <f>'1'!T193</f>
        <v>0.79346379702483993</v>
      </c>
      <c r="U193" s="4">
        <f>'1'!U193</f>
        <v>0.476078278214904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0.62914779254918196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0.78643474068647745</v>
      </c>
      <c r="I194" s="4">
        <f>'1'!I194</f>
        <v>0.47186084441188647</v>
      </c>
      <c r="J194" s="4">
        <f>'1'!J194</f>
        <v>1.1144605027001249</v>
      </c>
      <c r="K194" s="4">
        <f>'1'!K194</f>
        <v>0.44971456990724801</v>
      </c>
      <c r="L194" s="4">
        <f>'1'!L194</f>
        <v>1.3547993966945198</v>
      </c>
      <c r="M194" s="4">
        <f>'1'!M194</f>
        <v>0.62914779254918196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1.6934992458681497</v>
      </c>
      <c r="S194" s="4">
        <f>'1'!S194</f>
        <v>1.0160995475208898</v>
      </c>
      <c r="T194" s="4">
        <f>'1'!T194</f>
        <v>0.78643474068647745</v>
      </c>
      <c r="U194" s="4">
        <f>'1'!U194</f>
        <v>0.47186084441188647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0.62165177092766899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0.77706471365958629</v>
      </c>
      <c r="I195" s="4">
        <f>'1'!I195</f>
        <v>0.46623882819575174</v>
      </c>
      <c r="J195" s="4">
        <f>'1'!J195</f>
        <v>1.1021934490238514</v>
      </c>
      <c r="K195" s="4">
        <f>'1'!K195</f>
        <v>0.44476448620783599</v>
      </c>
      <c r="L195" s="4">
        <f>'1'!L195</f>
        <v>1.3386575526147901</v>
      </c>
      <c r="M195" s="4">
        <f>'1'!M195</f>
        <v>0.62165177092766899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1.6733219407684876</v>
      </c>
      <c r="S195" s="4">
        <f>'1'!S195</f>
        <v>1.0039931644610927</v>
      </c>
      <c r="T195" s="4">
        <f>'1'!T195</f>
        <v>0.77706471365958629</v>
      </c>
      <c r="U195" s="4">
        <f>'1'!U195</f>
        <v>0.46623882819575174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0.61637602640573097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0.77047003300716366</v>
      </c>
      <c r="I196" s="4">
        <f>'1'!I196</f>
        <v>0.46228201980429823</v>
      </c>
      <c r="J196" s="4">
        <f>'1'!J196</f>
        <v>1.0942939140506935</v>
      </c>
      <c r="K196" s="4">
        <f>'1'!K196</f>
        <v>0.44157681292169099</v>
      </c>
      <c r="L196" s="4">
        <f>'1'!L196</f>
        <v>1.3272968269155463</v>
      </c>
      <c r="M196" s="4">
        <f>'1'!M196</f>
        <v>0.61637602640573097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1.6591210336444329</v>
      </c>
      <c r="S196" s="4">
        <f>'1'!S196</f>
        <v>0.99547262018665972</v>
      </c>
      <c r="T196" s="4">
        <f>'1'!T196</f>
        <v>0.77047003300716366</v>
      </c>
      <c r="U196" s="4">
        <f>'1'!U196</f>
        <v>0.46228201980429823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Aspirin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0.67568209999999995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0.54287001181097805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0.67858751476372259</v>
      </c>
      <c r="I6" s="4">
        <f>'1'!I6</f>
        <v>0.40715250885823351</v>
      </c>
      <c r="J6" s="4">
        <f>'1'!J6</f>
        <v>0.44862365076685995</v>
      </c>
      <c r="K6" s="4">
        <f>'1'!K6</f>
        <v>0.39580586762353043</v>
      </c>
      <c r="L6" s="4">
        <f>'1'!L6</f>
        <v>0.54287001181097805</v>
      </c>
      <c r="M6" s="4">
        <f>'1'!M6</f>
        <v>0.53685932401252734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0.67858751476372259</v>
      </c>
      <c r="S6" s="4">
        <f>'1'!S6</f>
        <v>0.40715250885823351</v>
      </c>
      <c r="T6" s="4">
        <f>'1'!T6</f>
        <v>0.67107415501565915</v>
      </c>
      <c r="U6" s="4">
        <f>'1'!U6</f>
        <v>0.40264449300939553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0.53257792209138699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0.50978649862193703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0.482333972436575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0.45158551139439101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0.42167735835631798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0.39404593027718199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0.36756892887718901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0.34229498014605703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0.32561581979375198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0.311341401415895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0.30043893990884801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0.29185172567801398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0.28782116336220998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0.28361296178649598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0.28175619891338199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0.28357812319279102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0.290736493435865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0.29803105091106602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0.30533222181432601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0.31582646261137398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0.33473630605416499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0.35256777808161099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0.37024853523509899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0.38534945379266999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0.40268591759834699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0.41572555946096301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0.42960218797587901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0.44125563679633201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0.45050610977503602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0.45801278129445899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0.463190599230976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0.57898824903872004</v>
      </c>
      <c r="I37" s="4">
        <f>'1'!I37</f>
        <v>0.34739294942323201</v>
      </c>
      <c r="J37" s="4">
        <f>'1'!J37</f>
        <v>0.97933381988481427</v>
      </c>
      <c r="K37" s="4">
        <f>'1'!K37</f>
        <v>0.39518734539094602</v>
      </c>
      <c r="L37" s="4">
        <f>'1'!L37</f>
        <v>0.99742914435107677</v>
      </c>
      <c r="M37" s="4">
        <f>'1'!M37</f>
        <v>0.463190599230976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1.2467864304388461</v>
      </c>
      <c r="S37" s="4">
        <f>'1'!S37</f>
        <v>0.74807185826330758</v>
      </c>
      <c r="T37" s="4">
        <f>'1'!T37</f>
        <v>0.57898824903872004</v>
      </c>
      <c r="U37" s="4">
        <f>'1'!U37</f>
        <v>0.34739294942323201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0.464384464655207</v>
      </c>
      <c r="D38" s="3" t="e">
        <f>'1'!D38</f>
        <v>#N/A</v>
      </c>
      <c r="E38" s="40" t="e">
        <f>'1'!E38</f>
        <v>#N/A</v>
      </c>
      <c r="F38" s="3">
        <f>'1'!F38</f>
        <v>0.464384464655207</v>
      </c>
      <c r="G38" s="40">
        <f>'1'!G38</f>
        <v>222</v>
      </c>
      <c r="H38" s="4">
        <f>'1'!H38</f>
        <v>0.58048058081900877</v>
      </c>
      <c r="I38" s="4">
        <f>'1'!I38</f>
        <v>0.34828834849140522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0.464384464655207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0.58048058081900877</v>
      </c>
      <c r="U38" s="4">
        <f>'1'!U38</f>
        <v>0.34828834849140522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0.46306436159290199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0.57883045199112748</v>
      </c>
      <c r="I39" s="4">
        <f>'1'!I39</f>
        <v>0.34729827119467649</v>
      </c>
      <c r="J39" s="4">
        <f>'1'!J39</f>
        <v>0.99152175965065237</v>
      </c>
      <c r="K39" s="4">
        <f>'1'!K39</f>
        <v>0.40010550451508697</v>
      </c>
      <c r="L39" s="4">
        <f>'1'!L39</f>
        <v>0.99715730571804295</v>
      </c>
      <c r="M39" s="4">
        <f>'1'!M39</f>
        <v>0.46306436159290199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1.2464466321475536</v>
      </c>
      <c r="S39" s="4">
        <f>'1'!S39</f>
        <v>0.74786797928853221</v>
      </c>
      <c r="T39" s="4">
        <f>'1'!T39</f>
        <v>0.57883045199112748</v>
      </c>
      <c r="U39" s="4">
        <f>'1'!U39</f>
        <v>0.34729827119467649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0.46068597678939699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0.57585747098674622</v>
      </c>
      <c r="I40" s="4">
        <f>'1'!I40</f>
        <v>0.34551448259204776</v>
      </c>
      <c r="J40" s="4">
        <f>'1'!J40</f>
        <v>1</v>
      </c>
      <c r="K40" s="4">
        <f>'1'!K40</f>
        <v>0.40352670087246301</v>
      </c>
      <c r="L40" s="4">
        <f>'1'!L40</f>
        <v>0.99203572008259133</v>
      </c>
      <c r="M40" s="4">
        <f>'1'!M40</f>
        <v>0.46068597678939699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1.2400446501032392</v>
      </c>
      <c r="S40" s="4">
        <f>'1'!S40</f>
        <v>0.7440267900619435</v>
      </c>
      <c r="T40" s="4">
        <f>'1'!T40</f>
        <v>0.57585747098674622</v>
      </c>
      <c r="U40" s="4">
        <f>'1'!U40</f>
        <v>0.34551448259204776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0.45317816883551199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0.56647271104439001</v>
      </c>
      <c r="I41" s="4">
        <f>'1'!I41</f>
        <v>0.33988362662663396</v>
      </c>
      <c r="J41" s="4">
        <f>'1'!J41</f>
        <v>0.99440271518645085</v>
      </c>
      <c r="K41" s="4">
        <f>'1'!K41</f>
        <v>0.40126804699780799</v>
      </c>
      <c r="L41" s="4">
        <f>'1'!L41</f>
        <v>0.97586849545448207</v>
      </c>
      <c r="M41" s="4">
        <f>'1'!M41</f>
        <v>0.45317816883551199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1.2198356193181026</v>
      </c>
      <c r="S41" s="4">
        <f>'1'!S41</f>
        <v>0.73190137159086155</v>
      </c>
      <c r="T41" s="4">
        <f>'1'!T41</f>
        <v>0.56647271104439001</v>
      </c>
      <c r="U41" s="4">
        <f>'1'!U41</f>
        <v>0.33988362662663396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0.464384464655207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0.44119658855726002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0.55149573569657506</v>
      </c>
      <c r="I42" s="4">
        <f>'1'!I42</f>
        <v>0.33089744141794503</v>
      </c>
      <c r="J42" s="4">
        <f>'1'!J42</f>
        <v>0.98361066862390534</v>
      </c>
      <c r="K42" s="4">
        <f>'1'!K42</f>
        <v>0.396913168052762</v>
      </c>
      <c r="L42" s="4">
        <f>'1'!L42</f>
        <v>0.95006750254842531</v>
      </c>
      <c r="M42" s="4">
        <f>'1'!M42</f>
        <v>0.44119658855726002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1.1875843781855315</v>
      </c>
      <c r="S42" s="4">
        <f>'1'!S42</f>
        <v>0.71255062691131899</v>
      </c>
      <c r="T42" s="4">
        <f>'1'!T42</f>
        <v>0.55149573569657506</v>
      </c>
      <c r="U42" s="4">
        <f>'1'!U42</f>
        <v>0.33089744141794503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0.425014882181033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0.53126860272629128</v>
      </c>
      <c r="I43" s="4">
        <f>'1'!I43</f>
        <v>0.31876116163577473</v>
      </c>
      <c r="J43" s="4">
        <f>'1'!J43</f>
        <v>0.97580706768015713</v>
      </c>
      <c r="K43" s="4">
        <f>'1'!K43</f>
        <v>0.39376420670900603</v>
      </c>
      <c r="L43" s="4">
        <f>'1'!L43</f>
        <v>0.91522200790372077</v>
      </c>
      <c r="M43" s="4">
        <f>'1'!M43</f>
        <v>0.425014882181033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1.1440275098796509</v>
      </c>
      <c r="S43" s="4">
        <f>'1'!S43</f>
        <v>0.68641650592779058</v>
      </c>
      <c r="T43" s="4">
        <f>'1'!T43</f>
        <v>0.53126860272629128</v>
      </c>
      <c r="U43" s="4">
        <f>'1'!U43</f>
        <v>0.31876116163577473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303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0.40539644022272597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0.50674555027840751</v>
      </c>
      <c r="I44" s="4">
        <f>'1'!I44</f>
        <v>0.30404733016704449</v>
      </c>
      <c r="J44" s="4">
        <f>'1'!J44</f>
        <v>0.95867580840939604</v>
      </c>
      <c r="K44" s="4">
        <f>'1'!K44</f>
        <v>0.38685128617368503</v>
      </c>
      <c r="L44" s="4">
        <f>'1'!L44</f>
        <v>0.87297588760580513</v>
      </c>
      <c r="M44" s="4">
        <f>'1'!M44</f>
        <v>0.40539644022272597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1.0912198595072564</v>
      </c>
      <c r="S44" s="4">
        <f>'1'!S44</f>
        <v>0.65473191570435385</v>
      </c>
      <c r="T44" s="4">
        <f>'1'!T44</f>
        <v>0.50674555027840751</v>
      </c>
      <c r="U44" s="4">
        <f>'1'!U44</f>
        <v>0.30404733016704449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0.382916177630924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0.478645222038655</v>
      </c>
      <c r="I45" s="4">
        <f>'1'!I45</f>
        <v>0.287187133223193</v>
      </c>
      <c r="J45" s="4">
        <f>'1'!J45</f>
        <v>0.93122297190697767</v>
      </c>
      <c r="K45" s="4">
        <f>'1'!K45</f>
        <v>0.37577333363027299</v>
      </c>
      <c r="L45" s="4">
        <f>'1'!L45</f>
        <v>0.82456715668821734</v>
      </c>
      <c r="M45" s="4">
        <f>'1'!M45</f>
        <v>0.382916177630924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1.0307089458602716</v>
      </c>
      <c r="S45" s="4">
        <f>'1'!S45</f>
        <v>0.61842536751616306</v>
      </c>
      <c r="T45" s="4">
        <f>'1'!T45</f>
        <v>0.478645222038655</v>
      </c>
      <c r="U45" s="4">
        <f>'1'!U45</f>
        <v>0.287187133223193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0.35504764082547402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0.4438095510318425</v>
      </c>
      <c r="I46" s="4">
        <f>'1'!I46</f>
        <v>0.26628573061910554</v>
      </c>
      <c r="J46" s="4">
        <f>'1'!J46</f>
        <v>0.90220306416443374</v>
      </c>
      <c r="K46" s="4">
        <f>'1'!K46</f>
        <v>0.36406302599930102</v>
      </c>
      <c r="L46" s="4">
        <f>'1'!L46</f>
        <v>0.76455537996751755</v>
      </c>
      <c r="M46" s="4">
        <f>'1'!M46</f>
        <v>0.35504764082547402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0.95569422495939693</v>
      </c>
      <c r="S46" s="4">
        <f>'1'!S46</f>
        <v>0.57341653497563816</v>
      </c>
      <c r="T46" s="4">
        <f>'1'!T46</f>
        <v>0.4438095510318425</v>
      </c>
      <c r="U46" s="4">
        <f>'1'!U46</f>
        <v>0.26628573061910554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0.32411287698835101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0.40514109623543876</v>
      </c>
      <c r="I47" s="4">
        <f>'1'!I47</f>
        <v>0.24308465774126325</v>
      </c>
      <c r="J47" s="4">
        <f>'1'!J47</f>
        <v>0.87466213889086553</v>
      </c>
      <c r="K47" s="4">
        <f>'1'!K47</f>
        <v>0.35294952728468298</v>
      </c>
      <c r="L47" s="4">
        <f>'1'!L47</f>
        <v>0.69794082631294763</v>
      </c>
      <c r="M47" s="4">
        <f>'1'!M47</f>
        <v>0.32411287698835101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0.87242603289118459</v>
      </c>
      <c r="S47" s="4">
        <f>'1'!S47</f>
        <v>0.52345561973471066</v>
      </c>
      <c r="T47" s="4">
        <f>'1'!T47</f>
        <v>0.40514109623543876</v>
      </c>
      <c r="U47" s="4">
        <f>'1'!U47</f>
        <v>0.24308465774126325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0.28807708235769303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0.36009635294711628</v>
      </c>
      <c r="I48" s="4">
        <f>'1'!I48</f>
        <v>0.21605781176826977</v>
      </c>
      <c r="J48" s="4">
        <f>'1'!J48</f>
        <v>0.84139153384570597</v>
      </c>
      <c r="K48" s="4">
        <f>'1'!K48</f>
        <v>0.33952394979477901</v>
      </c>
      <c r="L48" s="4">
        <f>'1'!L48</f>
        <v>0.62034177343030306</v>
      </c>
      <c r="M48" s="4">
        <f>'1'!M48</f>
        <v>0.28807708235769303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0.77542721678787885</v>
      </c>
      <c r="S48" s="4">
        <f>'1'!S48</f>
        <v>0.46525633007272726</v>
      </c>
      <c r="T48" s="4">
        <f>'1'!T48</f>
        <v>0.36009635294711628</v>
      </c>
      <c r="U48" s="4">
        <f>'1'!U48</f>
        <v>0.21605781176826977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0.25176277616764298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0.31470347020955369</v>
      </c>
      <c r="I49" s="4">
        <f>'1'!I49</f>
        <v>0.18882208212573223</v>
      </c>
      <c r="J49" s="4">
        <f>'1'!J49</f>
        <v>0.80160240653661219</v>
      </c>
      <c r="K49" s="4">
        <f>'1'!K49</f>
        <v>0.32346797452114601</v>
      </c>
      <c r="L49" s="4">
        <f>'1'!L49</f>
        <v>0.54214297705796444</v>
      </c>
      <c r="M49" s="4">
        <f>'1'!M49</f>
        <v>0.25176277616764298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0.67767872132245555</v>
      </c>
      <c r="S49" s="4">
        <f>'1'!S49</f>
        <v>0.40660723279347333</v>
      </c>
      <c r="T49" s="4">
        <f>'1'!T49</f>
        <v>0.31470347020955369</v>
      </c>
      <c r="U49" s="4">
        <f>'1'!U49</f>
        <v>0.18882208212573223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0.216576766346534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0.27072095793316753</v>
      </c>
      <c r="I50" s="4">
        <f>'1'!I50</f>
        <v>0.1624325747599005</v>
      </c>
      <c r="J50" s="4">
        <f>'1'!J50</f>
        <v>0.76474360246660378</v>
      </c>
      <c r="K50" s="4">
        <f>'1'!K50</f>
        <v>0.30859446291667098</v>
      </c>
      <c r="L50" s="4">
        <f>'1'!L50</f>
        <v>0.46637384070833726</v>
      </c>
      <c r="M50" s="4">
        <f>'1'!M50</f>
        <v>0.216576766346534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0.58296730088542159</v>
      </c>
      <c r="S50" s="4">
        <f>'1'!S50</f>
        <v>0.34978038053125293</v>
      </c>
      <c r="T50" s="4">
        <f>'1'!T50</f>
        <v>0.27072095793316753</v>
      </c>
      <c r="U50" s="4">
        <f>'1'!U50</f>
        <v>0.1624325747599005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0.17796017986141399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0.22245022482676749</v>
      </c>
      <c r="I51" s="4">
        <f>'1'!I51</f>
        <v>0.13347013489606049</v>
      </c>
      <c r="J51" s="4">
        <f>'1'!J51</f>
        <v>0.73013736380805572</v>
      </c>
      <c r="K51" s="4">
        <f>'1'!K51</f>
        <v>0.29462992160118201</v>
      </c>
      <c r="L51" s="4">
        <f>'1'!L51</f>
        <v>0.38321734124664281</v>
      </c>
      <c r="M51" s="4">
        <f>'1'!M51</f>
        <v>0.17796017986141399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0.47902167655830352</v>
      </c>
      <c r="S51" s="4">
        <f>'1'!S51</f>
        <v>0.28741300593498209</v>
      </c>
      <c r="T51" s="4">
        <f>'1'!T51</f>
        <v>0.22245022482676749</v>
      </c>
      <c r="U51" s="4">
        <f>'1'!U51</f>
        <v>0.13347013489606049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0.13688566871191099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0.17110708588988874</v>
      </c>
      <c r="I52" s="4">
        <f>'1'!I52</f>
        <v>0.10266425153393324</v>
      </c>
      <c r="J52" s="4">
        <f>'1'!J52</f>
        <v>0.69182661742839779</v>
      </c>
      <c r="K52" s="4">
        <f>'1'!K52</f>
        <v>0.27917051250663699</v>
      </c>
      <c r="L52" s="4">
        <f>'1'!L52</f>
        <v>0.29476797595618304</v>
      </c>
      <c r="M52" s="4">
        <f>'1'!M52</f>
        <v>0.13688566871191099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0.36845996994522878</v>
      </c>
      <c r="S52" s="4">
        <f>'1'!S52</f>
        <v>0.22107598196713729</v>
      </c>
      <c r="T52" s="4">
        <f>'1'!T52</f>
        <v>0.17110708588988874</v>
      </c>
      <c r="U52" s="4">
        <f>'1'!U52</f>
        <v>0.10266425153393324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0.10243908870898701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0.12804886088623377</v>
      </c>
      <c r="I53" s="4">
        <f>'1'!I53</f>
        <v>7.6829316531740258E-2</v>
      </c>
      <c r="J53" s="4">
        <f>'1'!J53</f>
        <v>0.64992002757446976</v>
      </c>
      <c r="K53" s="4">
        <f>'1'!K53</f>
        <v>0.26226008455806599</v>
      </c>
      <c r="L53" s="4">
        <f>'1'!L53</f>
        <v>0.2205911190096449</v>
      </c>
      <c r="M53" s="4">
        <f>'1'!M53</f>
        <v>0.10243908870898701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0.27573889876205615</v>
      </c>
      <c r="S53" s="4">
        <f>'1'!S53</f>
        <v>0.16544333925723367</v>
      </c>
      <c r="T53" s="4">
        <f>'1'!T53</f>
        <v>0.12804886088623377</v>
      </c>
      <c r="U53" s="4">
        <f>'1'!U53</f>
        <v>7.6829316531740258E-2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6.9878102992476807E-2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8.7347628740596012E-2</v>
      </c>
      <c r="I54" s="4">
        <f>'1'!I54</f>
        <v>5.2408577244357601E-2</v>
      </c>
      <c r="J54" s="4">
        <f>'1'!J54</f>
        <v>0.60939445375450962</v>
      </c>
      <c r="K54" s="4">
        <f>'1'!K54</f>
        <v>0.24590693345353401</v>
      </c>
      <c r="L54" s="4">
        <f>'1'!L54</f>
        <v>0.15047467844205215</v>
      </c>
      <c r="M54" s="4">
        <f>'1'!M54</f>
        <v>6.9878102992476807E-2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0.18809334805256517</v>
      </c>
      <c r="S54" s="4">
        <f>'1'!S54</f>
        <v>0.11285600883153911</v>
      </c>
      <c r="T54" s="4">
        <f>'1'!T54</f>
        <v>8.7347628740596012E-2</v>
      </c>
      <c r="U54" s="4">
        <f>'1'!U54</f>
        <v>5.2408577244357601E-2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4.3128880482169098E-2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5.391110060271137E-2</v>
      </c>
      <c r="I55" s="4">
        <f>'1'!I55</f>
        <v>3.2346660361626825E-2</v>
      </c>
      <c r="J55" s="4">
        <f>'1'!J55</f>
        <v>0.57410536644334886</v>
      </c>
      <c r="K55" s="4">
        <f>'1'!K55</f>
        <v>0.231666844474061</v>
      </c>
      <c r="L55" s="4">
        <f>'1'!L55</f>
        <v>9.2873219852845704E-2</v>
      </c>
      <c r="M55" s="4">
        <f>'1'!M55</f>
        <v>4.3128880482169098E-2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0.11609152481605713</v>
      </c>
      <c r="S55" s="4">
        <f>'1'!S55</f>
        <v>6.9654914889634281E-2</v>
      </c>
      <c r="T55" s="4">
        <f>'1'!T55</f>
        <v>5.391110060271137E-2</v>
      </c>
      <c r="U55" s="4">
        <f>'1'!U55</f>
        <v>3.2346660361626825E-2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2.2935207448251602E-2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2.8669009310314502E-2</v>
      </c>
      <c r="I56" s="4">
        <f>'1'!I56</f>
        <v>1.7201405586188701E-2</v>
      </c>
      <c r="J56" s="4">
        <f>'1'!J56</f>
        <v>0.53435725406579804</v>
      </c>
      <c r="K56" s="4">
        <f>'1'!K56</f>
        <v>0.21562741982044001</v>
      </c>
      <c r="L56" s="4">
        <f>'1'!L56</f>
        <v>4.9388403777202959E-2</v>
      </c>
      <c r="M56" s="4">
        <f>'1'!M56</f>
        <v>2.2935207448251602E-2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6.1735504721503701E-2</v>
      </c>
      <c r="S56" s="4">
        <f>'1'!S56</f>
        <v>3.7041302832902218E-2</v>
      </c>
      <c r="T56" s="4">
        <f>'1'!T56</f>
        <v>2.8669009310314502E-2</v>
      </c>
      <c r="U56" s="4">
        <f>'1'!U56</f>
        <v>1.7201405586188701E-2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1.05803656571614E-2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1.322545707145175E-2</v>
      </c>
      <c r="I57" s="4">
        <f>'1'!I57</f>
        <v>7.9352742428710488E-3</v>
      </c>
      <c r="J57" s="4">
        <f>'1'!J57</f>
        <v>0.48827187422609919</v>
      </c>
      <c r="K57" s="4">
        <f>'1'!K57</f>
        <v>0.197030738535272</v>
      </c>
      <c r="L57" s="4">
        <f>'1'!L57</f>
        <v>2.2783633955147566E-2</v>
      </c>
      <c r="M57" s="4">
        <f>'1'!M57</f>
        <v>1.05803656571614E-2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2.8479542443934459E-2</v>
      </c>
      <c r="S57" s="4">
        <f>'1'!S57</f>
        <v>1.7087725466360674E-2</v>
      </c>
      <c r="T57" s="4">
        <f>'1'!T57</f>
        <v>1.322545707145175E-2</v>
      </c>
      <c r="U57" s="4">
        <f>'1'!U57</f>
        <v>7.9352742428710488E-3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5.7267744311737499E-3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7.1584680389671874E-3</v>
      </c>
      <c r="I58" s="4">
        <f>'1'!I58</f>
        <v>4.2950808233803124E-3</v>
      </c>
      <c r="J58" s="4">
        <f>'1'!J58</f>
        <v>0.44262882365644884</v>
      </c>
      <c r="K58" s="4">
        <f>'1'!K58</f>
        <v>0.178612548921146</v>
      </c>
      <c r="L58" s="4">
        <f>'1'!L58</f>
        <v>1.2331968157948018E-2</v>
      </c>
      <c r="M58" s="4">
        <f>'1'!M58</f>
        <v>5.7267744311737499E-3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1.5414960197435022E-2</v>
      </c>
      <c r="S58" s="4">
        <f>'1'!S58</f>
        <v>9.2489761184610143E-3</v>
      </c>
      <c r="T58" s="4">
        <f>'1'!T58</f>
        <v>7.1584680389671874E-3</v>
      </c>
      <c r="U58" s="4">
        <f>'1'!U58</f>
        <v>4.2950808233803124E-3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1.30908800960021E-2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1.6363600120002625E-2</v>
      </c>
      <c r="I59" s="4">
        <f>'1'!I59</f>
        <v>9.8181600720015742E-3</v>
      </c>
      <c r="J59" s="4">
        <f>'1'!J59</f>
        <v>0.39920094946819118</v>
      </c>
      <c r="K59" s="4">
        <f>'1'!K59</f>
        <v>0.16108824212405401</v>
      </c>
      <c r="L59" s="4">
        <f>'1'!L59</f>
        <v>2.818974598067514E-2</v>
      </c>
      <c r="M59" s="4">
        <f>'1'!M59</f>
        <v>1.30908800960021E-2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3.5237182475843926E-2</v>
      </c>
      <c r="S59" s="4">
        <f>'1'!S59</f>
        <v>2.1142309485506355E-2</v>
      </c>
      <c r="T59" s="4">
        <f>'1'!T59</f>
        <v>1.6363600120002625E-2</v>
      </c>
      <c r="U59" s="4">
        <f>'1'!U59</f>
        <v>9.8181600720015742E-3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2.5594346861426E-2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3.1992933576782498E-2</v>
      </c>
      <c r="I60" s="4">
        <f>'1'!I60</f>
        <v>1.9195760146069499E-2</v>
      </c>
      <c r="J60" s="4">
        <f>'1'!J60</f>
        <v>0.34901925109792392</v>
      </c>
      <c r="K60" s="4">
        <f>'1'!K60</f>
        <v>0.14083858693652301</v>
      </c>
      <c r="L60" s="4">
        <f>'1'!L60</f>
        <v>5.5114563060220188E-2</v>
      </c>
      <c r="M60" s="4">
        <f>'1'!M60</f>
        <v>2.5594346861426E-2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6.8893203825275237E-2</v>
      </c>
      <c r="S60" s="4">
        <f>'1'!S60</f>
        <v>4.1335922295165139E-2</v>
      </c>
      <c r="T60" s="4">
        <f>'1'!T60</f>
        <v>3.1992933576782498E-2</v>
      </c>
      <c r="U60" s="4">
        <f>'1'!U60</f>
        <v>1.9195760146069499E-2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4.5180241536135403E-2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5.6475301920169252E-2</v>
      </c>
      <c r="I61" s="4">
        <f>'1'!I61</f>
        <v>3.3885181152101554E-2</v>
      </c>
      <c r="J61" s="4">
        <f>'1'!J61</f>
        <v>0.30683412677241079</v>
      </c>
      <c r="K61" s="4">
        <f>'1'!K61</f>
        <v>0.12381576289155399</v>
      </c>
      <c r="L61" s="4">
        <f>'1'!L61</f>
        <v>9.7290596423548578E-2</v>
      </c>
      <c r="M61" s="4">
        <f>'1'!M61</f>
        <v>4.5180241536135403E-2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0.12161324552943573</v>
      </c>
      <c r="S61" s="4">
        <f>'1'!S61</f>
        <v>7.296794731766143E-2</v>
      </c>
      <c r="T61" s="4">
        <f>'1'!T61</f>
        <v>5.6475301920169252E-2</v>
      </c>
      <c r="U61" s="4">
        <f>'1'!U61</f>
        <v>3.3885181152101554E-2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6.6289842768415902E-2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8.2862303460519871E-2</v>
      </c>
      <c r="I62" s="4">
        <f>'1'!I62</f>
        <v>4.9717382076311926E-2</v>
      </c>
      <c r="J62" s="4">
        <f>'1'!J62</f>
        <v>0.26923991457378688</v>
      </c>
      <c r="K62" s="4">
        <f>'1'!K62</f>
        <v>0.10864549447114399</v>
      </c>
      <c r="L62" s="4">
        <f>'1'!L62</f>
        <v>0.1427477614214212</v>
      </c>
      <c r="M62" s="4">
        <f>'1'!M62</f>
        <v>6.6289842768415902E-2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0.17843470177677651</v>
      </c>
      <c r="S62" s="4">
        <f>'1'!S62</f>
        <v>0.1070608210660659</v>
      </c>
      <c r="T62" s="4">
        <f>'1'!T62</f>
        <v>8.2862303460519871E-2</v>
      </c>
      <c r="U62" s="4">
        <f>'1'!U62</f>
        <v>4.9717382076311926E-2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9.2983568374827005E-2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0.11622946046853376</v>
      </c>
      <c r="I63" s="4">
        <f>'1'!I63</f>
        <v>6.9737676281120251E-2</v>
      </c>
      <c r="J63" s="4">
        <f>'1'!J63</f>
        <v>0.22443351509759218</v>
      </c>
      <c r="K63" s="4">
        <f>'1'!K63</f>
        <v>9.0564915912541497E-2</v>
      </c>
      <c r="L63" s="4">
        <f>'1'!L63</f>
        <v>0.20022971363580133</v>
      </c>
      <c r="M63" s="4">
        <f>'1'!M63</f>
        <v>9.2983568374827005E-2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0.25028714204475166</v>
      </c>
      <c r="S63" s="4">
        <f>'1'!S63</f>
        <v>0.150172285226851</v>
      </c>
      <c r="T63" s="4">
        <f>'1'!T63</f>
        <v>0.11622946046853376</v>
      </c>
      <c r="U63" s="4">
        <f>'1'!U63</f>
        <v>6.9737676281120251E-2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0.12333200669248599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0.15416500836560748</v>
      </c>
      <c r="I64" s="4">
        <f>'1'!I64</f>
        <v>9.2499005019364491E-2</v>
      </c>
      <c r="J64" s="4">
        <f>'1'!J64</f>
        <v>0.18563834861325512</v>
      </c>
      <c r="K64" s="4">
        <f>'1'!K64</f>
        <v>7.4910030371319006E-2</v>
      </c>
      <c r="L64" s="4">
        <f>'1'!L64</f>
        <v>0.2655816808687963</v>
      </c>
      <c r="M64" s="4">
        <f>'1'!M64</f>
        <v>0.12333200669248599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0.33197710108599537</v>
      </c>
      <c r="S64" s="4">
        <f>'1'!S64</f>
        <v>0.19918626065159722</v>
      </c>
      <c r="T64" s="4">
        <f>'1'!T64</f>
        <v>0.15416500836560748</v>
      </c>
      <c r="U64" s="4">
        <f>'1'!U64</f>
        <v>9.2499005019364491E-2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0.15345106568911401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0.19181383211139252</v>
      </c>
      <c r="I65" s="4">
        <f>'1'!I65</f>
        <v>0.1150882992668355</v>
      </c>
      <c r="J65" s="4">
        <f>'1'!J65</f>
        <v>0.15173672525757481</v>
      </c>
      <c r="K65" s="4">
        <f>'1'!K65</f>
        <v>6.1229820144380498E-2</v>
      </c>
      <c r="L65" s="4">
        <f>'1'!L65</f>
        <v>0.33043970539162482</v>
      </c>
      <c r="M65" s="4">
        <f>'1'!M65</f>
        <v>0.15345106568911401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0.41304963173953102</v>
      </c>
      <c r="S65" s="4">
        <f>'1'!S65</f>
        <v>0.24782977904371861</v>
      </c>
      <c r="T65" s="4">
        <f>'1'!T65</f>
        <v>0.19181383211139252</v>
      </c>
      <c r="U65" s="4">
        <f>'1'!U65</f>
        <v>0.1150882992668355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0.18200394395701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0.22750492994626251</v>
      </c>
      <c r="I66" s="4">
        <f>'1'!I66</f>
        <v>0.13650295796775749</v>
      </c>
      <c r="J66" s="4">
        <f>'1'!J66</f>
        <v>0.12122154269415526</v>
      </c>
      <c r="K66" s="4">
        <f>'1'!K66</f>
        <v>4.8916129198042897E-2</v>
      </c>
      <c r="L66" s="4">
        <f>'1'!L66</f>
        <v>0.39192513490334574</v>
      </c>
      <c r="M66" s="4">
        <f>'1'!M66</f>
        <v>0.18200394395701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0.48990641862918216</v>
      </c>
      <c r="S66" s="4">
        <f>'1'!S66</f>
        <v>0.29394385117750932</v>
      </c>
      <c r="T66" s="4">
        <f>'1'!T66</f>
        <v>0.22750492994626251</v>
      </c>
      <c r="U66" s="4">
        <f>'1'!U66</f>
        <v>0.13650295796775749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0.207266483225654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0.25908310403206747</v>
      </c>
      <c r="I67" s="4">
        <f>'1'!I67</f>
        <v>0.1554498624192405</v>
      </c>
      <c r="J67" s="4">
        <f>'1'!J67</f>
        <v>9.9328276175905478E-2</v>
      </c>
      <c r="K67" s="4">
        <f>'1'!K67</f>
        <v>4.0081611588612003E-2</v>
      </c>
      <c r="L67" s="4">
        <f>'1'!L67</f>
        <v>0.44632518742749888</v>
      </c>
      <c r="M67" s="4">
        <f>'1'!M67</f>
        <v>0.207266483225654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0.55790648428437362</v>
      </c>
      <c r="S67" s="4">
        <f>'1'!S67</f>
        <v>0.33474389057062415</v>
      </c>
      <c r="T67" s="4">
        <f>'1'!T67</f>
        <v>0.25908310403206747</v>
      </c>
      <c r="U67" s="4">
        <f>'1'!U67</f>
        <v>0.1554498624192405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0.23327928486289501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0.29159910607861877</v>
      </c>
      <c r="I68" s="4">
        <f>'1'!I68</f>
        <v>0.17495946364717124</v>
      </c>
      <c r="J68" s="4">
        <f>'1'!J68</f>
        <v>7.5654118290213707E-2</v>
      </c>
      <c r="K68" s="4">
        <f>'1'!K68</f>
        <v>3.0528456761065002E-2</v>
      </c>
      <c r="L68" s="4">
        <f>'1'!L68</f>
        <v>0.50234084604035711</v>
      </c>
      <c r="M68" s="4">
        <f>'1'!M68</f>
        <v>0.23327928486289501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0.62792605755044639</v>
      </c>
      <c r="S68" s="4">
        <f>'1'!S68</f>
        <v>0.37675563453026784</v>
      </c>
      <c r="T68" s="4">
        <f>'1'!T68</f>
        <v>0.29159910607861877</v>
      </c>
      <c r="U68" s="4">
        <f>'1'!U68</f>
        <v>0.17495946364717124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0.25491656655689898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0.3186457081961237</v>
      </c>
      <c r="I69" s="4">
        <f>'1'!I69</f>
        <v>0.19118742491767424</v>
      </c>
      <c r="J69" s="4">
        <f>'1'!J69</f>
        <v>5.4535732801894617E-2</v>
      </c>
      <c r="K69" s="4">
        <f>'1'!K69</f>
        <v>2.2006624337210699E-2</v>
      </c>
      <c r="L69" s="4">
        <f>'1'!L69</f>
        <v>0.54893431188781838</v>
      </c>
      <c r="M69" s="4">
        <f>'1'!M69</f>
        <v>0.25491656655689898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0.68616788985977295</v>
      </c>
      <c r="S69" s="4">
        <f>'1'!S69</f>
        <v>0.41170073391586381</v>
      </c>
      <c r="T69" s="4">
        <f>'1'!T69</f>
        <v>0.3186457081961237</v>
      </c>
      <c r="U69" s="4">
        <f>'1'!U69</f>
        <v>0.19118742491767424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0.27651158116403102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0.34563947645503879</v>
      </c>
      <c r="I70" s="4">
        <f>'1'!I70</f>
        <v>0.20738368587302325</v>
      </c>
      <c r="J70" s="4">
        <f>'1'!J70</f>
        <v>3.1113756119904083E-2</v>
      </c>
      <c r="K70" s="4">
        <f>'1'!K70</f>
        <v>1.25552313588153E-2</v>
      </c>
      <c r="L70" s="4">
        <f>'1'!L70</f>
        <v>0.59543676029156878</v>
      </c>
      <c r="M70" s="4">
        <f>'1'!M70</f>
        <v>0.27651158116403102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0.74429595036446095</v>
      </c>
      <c r="S70" s="4">
        <f>'1'!S70</f>
        <v>0.44657757021867661</v>
      </c>
      <c r="T70" s="4">
        <f>'1'!T70</f>
        <v>0.34563947645503879</v>
      </c>
      <c r="U70" s="4">
        <f>'1'!U70</f>
        <v>0.20738368587302325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0.29793142871961098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0.37241428589951375</v>
      </c>
      <c r="I71" s="4">
        <f>'1'!I71</f>
        <v>0.22344857153970824</v>
      </c>
      <c r="J71" s="4">
        <f>'1'!J71</f>
        <v>2.1594709319693157E-2</v>
      </c>
      <c r="K71" s="4">
        <f>'1'!K71</f>
        <v>8.7140418080756104E-3</v>
      </c>
      <c r="L71" s="4">
        <f>'1'!L71</f>
        <v>0.64156200604345592</v>
      </c>
      <c r="M71" s="4">
        <f>'1'!M71</f>
        <v>0.29793142871961098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0.8019525075543199</v>
      </c>
      <c r="S71" s="4">
        <f>'1'!S71</f>
        <v>0.48117150453259194</v>
      </c>
      <c r="T71" s="4">
        <f>'1'!T71</f>
        <v>0.37241428589951375</v>
      </c>
      <c r="U71" s="4">
        <f>'1'!U71</f>
        <v>0.22344857153970824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0.31376594175790801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0.39220742719738499</v>
      </c>
      <c r="I72" s="4">
        <f>'1'!I72</f>
        <v>0.23532445631843102</v>
      </c>
      <c r="J72" s="4">
        <f>'1'!J72</f>
        <v>1.237501691203716E-2</v>
      </c>
      <c r="K72" s="4">
        <f>'1'!K72</f>
        <v>4.9936497477552902E-3</v>
      </c>
      <c r="L72" s="4">
        <f>'1'!L72</f>
        <v>0.67565985867091993</v>
      </c>
      <c r="M72" s="4">
        <f>'1'!M72</f>
        <v>0.31376594175790801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0.84457482333864986</v>
      </c>
      <c r="S72" s="4">
        <f>'1'!S72</f>
        <v>0.50674489400319001</v>
      </c>
      <c r="T72" s="4">
        <f>'1'!T72</f>
        <v>0.39220742719738499</v>
      </c>
      <c r="U72" s="4">
        <f>'1'!U72</f>
        <v>0.23532445631843102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0.32864305524644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0.41080381905804997</v>
      </c>
      <c r="I73" s="4">
        <f>'1'!I73</f>
        <v>0.24648229143483</v>
      </c>
      <c r="J73" s="4">
        <f>'1'!J73</f>
        <v>5.1398873456683751E-3</v>
      </c>
      <c r="K73" s="4">
        <f>'1'!K73</f>
        <v>2.0740817834536802E-3</v>
      </c>
      <c r="L73" s="4">
        <f>'1'!L73</f>
        <v>0.70769605845976913</v>
      </c>
      <c r="M73" s="4">
        <f>'1'!M73</f>
        <v>0.32864305524644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0.88462007307471135</v>
      </c>
      <c r="S73" s="4">
        <f>'1'!S73</f>
        <v>0.5307720438448269</v>
      </c>
      <c r="T73" s="4">
        <f>'1'!T73</f>
        <v>0.41080381905804997</v>
      </c>
      <c r="U73" s="4">
        <f>'1'!U73</f>
        <v>0.24648229143483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0.34419526484660601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0.43024408105825751</v>
      </c>
      <c r="I74" s="4">
        <f>'1'!I74</f>
        <v>0.25814644863495451</v>
      </c>
      <c r="J74" s="4">
        <f>'1'!J74</f>
        <v>1.4536119646018846E-2</v>
      </c>
      <c r="K74" s="4">
        <f>'1'!K74</f>
        <v>5.8657124042453797E-3</v>
      </c>
      <c r="L74" s="4">
        <f>'1'!L74</f>
        <v>0.74118600221082276</v>
      </c>
      <c r="M74" s="4">
        <f>'1'!M74</f>
        <v>0.34419526484660601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0.92648250276352839</v>
      </c>
      <c r="S74" s="4">
        <f>'1'!S74</f>
        <v>0.55588950165811712</v>
      </c>
      <c r="T74" s="4">
        <f>'1'!T74</f>
        <v>0.43024408105825751</v>
      </c>
      <c r="U74" s="4">
        <f>'1'!U74</f>
        <v>0.25814644863495451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0.354283261120378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0.44285407640047247</v>
      </c>
      <c r="I75" s="4">
        <f>'1'!I75</f>
        <v>0.26571244584028353</v>
      </c>
      <c r="J75" s="4">
        <f>'1'!J75</f>
        <v>3.3527060411400487E-2</v>
      </c>
      <c r="K75" s="4">
        <f>'1'!K75</f>
        <v>1.35290640777642E-2</v>
      </c>
      <c r="L75" s="4">
        <f>'1'!L75</f>
        <v>0.76290937377378421</v>
      </c>
      <c r="M75" s="4">
        <f>'1'!M75</f>
        <v>0.354283261120378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0.9536367172172302</v>
      </c>
      <c r="S75" s="4">
        <f>'1'!S75</f>
        <v>0.57218203033033821</v>
      </c>
      <c r="T75" s="4">
        <f>'1'!T75</f>
        <v>0.44285407640047247</v>
      </c>
      <c r="U75" s="4">
        <f>'1'!U75</f>
        <v>0.26571244584028353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0.36210904698345597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0.45263630872931998</v>
      </c>
      <c r="I76" s="4">
        <f>'1'!I76</f>
        <v>0.27158178523759197</v>
      </c>
      <c r="J76" s="4">
        <f>'1'!J76</f>
        <v>5.2753623282942898E-2</v>
      </c>
      <c r="K76" s="4">
        <f>'1'!K76</f>
        <v>2.12874955624347E-2</v>
      </c>
      <c r="L76" s="4">
        <f>'1'!L76</f>
        <v>0.77976132826129785</v>
      </c>
      <c r="M76" s="4">
        <f>'1'!M76</f>
        <v>0.36210904698345597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0.97470166032662231</v>
      </c>
      <c r="S76" s="4">
        <f>'1'!S76</f>
        <v>0.58482099619597339</v>
      </c>
      <c r="T76" s="4">
        <f>'1'!T76</f>
        <v>0.45263630872931998</v>
      </c>
      <c r="U76" s="4">
        <f>'1'!U76</f>
        <v>0.27158178523759197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0.37139935036180899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0.46424918795226122</v>
      </c>
      <c r="I77" s="4">
        <f>'1'!I77</f>
        <v>0.27854951277135676</v>
      </c>
      <c r="J77" s="4">
        <f>'1'!J77</f>
        <v>8.4121020566251051E-2</v>
      </c>
      <c r="K77" s="4">
        <f>'1'!K77</f>
        <v>3.3945077903123899E-2</v>
      </c>
      <c r="L77" s="4">
        <f>'1'!L77</f>
        <v>0.79976695740147774</v>
      </c>
      <c r="M77" s="4">
        <f>'1'!M77</f>
        <v>0.37139935036180899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0.99970869675184715</v>
      </c>
      <c r="S77" s="4">
        <f>'1'!S77</f>
        <v>0.59982521805110833</v>
      </c>
      <c r="T77" s="4">
        <f>'1'!T77</f>
        <v>0.46424918795226122</v>
      </c>
      <c r="U77" s="4">
        <f>'1'!U77</f>
        <v>0.27854951277135676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0.377928377802143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0.47241047225267874</v>
      </c>
      <c r="I78" s="4">
        <f>'1'!I78</f>
        <v>0.28344628335160726</v>
      </c>
      <c r="J78" s="4">
        <f>'1'!J78</f>
        <v>0.11943951460992877</v>
      </c>
      <c r="K78" s="4">
        <f>'1'!K78</f>
        <v>4.8197033284352903E-2</v>
      </c>
      <c r="L78" s="4">
        <f>'1'!L78</f>
        <v>0.81382648767706878</v>
      </c>
      <c r="M78" s="4">
        <f>'1'!M78</f>
        <v>0.377928377802143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1.0172831095963359</v>
      </c>
      <c r="S78" s="4">
        <f>'1'!S78</f>
        <v>0.61036986575780161</v>
      </c>
      <c r="T78" s="4">
        <f>'1'!T78</f>
        <v>0.47241047225267874</v>
      </c>
      <c r="U78" s="4">
        <f>'1'!U78</f>
        <v>0.28344628335160726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0.38551367811620602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0.48189209764525753</v>
      </c>
      <c r="I79" s="4">
        <f>'1'!I79</f>
        <v>0.2891352585871545</v>
      </c>
      <c r="J79" s="4">
        <f>'1'!J79</f>
        <v>0.16470979459725293</v>
      </c>
      <c r="K79" s="4">
        <f>'1'!K79</f>
        <v>6.6464800015210504E-2</v>
      </c>
      <c r="L79" s="4">
        <f>'1'!L79</f>
        <v>0.8301605834347614</v>
      </c>
      <c r="M79" s="4">
        <f>'1'!M79</f>
        <v>0.38551367811620602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1.0377007292934517</v>
      </c>
      <c r="S79" s="4">
        <f>'1'!S79</f>
        <v>0.62262043757607111</v>
      </c>
      <c r="T79" s="4">
        <f>'1'!T79</f>
        <v>0.48189209764525753</v>
      </c>
      <c r="U79" s="4">
        <f>'1'!U79</f>
        <v>0.2891352585871545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0.38733684751479602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0.48417105939349503</v>
      </c>
      <c r="I80" s="4">
        <f>'1'!I80</f>
        <v>0.29050263563609702</v>
      </c>
      <c r="J80" s="4">
        <f>'1'!J80</f>
        <v>0.20821985897858697</v>
      </c>
      <c r="K80" s="4">
        <f>'1'!K80</f>
        <v>8.4022272749758695E-2</v>
      </c>
      <c r="L80" s="4">
        <f>'1'!L80</f>
        <v>0.83408657480043658</v>
      </c>
      <c r="M80" s="4">
        <f>'1'!M80</f>
        <v>0.38733684751479602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1.0426082185005456</v>
      </c>
      <c r="S80" s="4">
        <f>'1'!S80</f>
        <v>0.6255649311003274</v>
      </c>
      <c r="T80" s="4">
        <f>'1'!T80</f>
        <v>0.48417105939349503</v>
      </c>
      <c r="U80" s="4">
        <f>'1'!U80</f>
        <v>0.29050263563609702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0.39422119523794202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0.49277649404742752</v>
      </c>
      <c r="I81" s="4">
        <f>'1'!I81</f>
        <v>0.29566589642845653</v>
      </c>
      <c r="J81" s="4">
        <f>'1'!J81</f>
        <v>0.25497290907020914</v>
      </c>
      <c r="K81" s="4">
        <f>'1'!K81</f>
        <v>0.102888376808956</v>
      </c>
      <c r="L81" s="4">
        <f>'1'!L81</f>
        <v>0.84891124756001612</v>
      </c>
      <c r="M81" s="4">
        <f>'1'!M81</f>
        <v>0.39422119523794202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1.0611390594500201</v>
      </c>
      <c r="S81" s="4">
        <f>'1'!S81</f>
        <v>0.63668343567001207</v>
      </c>
      <c r="T81" s="4">
        <f>'1'!T81</f>
        <v>0.49277649404742752</v>
      </c>
      <c r="U81" s="4">
        <f>'1'!U81</f>
        <v>0.29566589642845653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0.40135580248325398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0.50169475310406741</v>
      </c>
      <c r="I82" s="4">
        <f>'1'!I82</f>
        <v>0.30101685186244048</v>
      </c>
      <c r="J82" s="4">
        <f>'1'!J82</f>
        <v>0.30573257064936876</v>
      </c>
      <c r="K82" s="4">
        <f>'1'!K82</f>
        <v>0.123371255583397</v>
      </c>
      <c r="L82" s="4">
        <f>'1'!L82</f>
        <v>0.86427482620731055</v>
      </c>
      <c r="M82" s="4">
        <f>'1'!M82</f>
        <v>0.40135580248325398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1.0803435327591382</v>
      </c>
      <c r="S82" s="4">
        <f>'1'!S82</f>
        <v>0.64820611965548292</v>
      </c>
      <c r="T82" s="4">
        <f>'1'!T82</f>
        <v>0.50169475310406741</v>
      </c>
      <c r="U82" s="4">
        <f>'1'!U82</f>
        <v>0.30101685186244048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0.40842495216923602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0.51053119021154503</v>
      </c>
      <c r="I83" s="4">
        <f>'1'!I83</f>
        <v>0.30631871412692702</v>
      </c>
      <c r="J83" s="4">
        <f>'1'!J83</f>
        <v>0.3599102708774552</v>
      </c>
      <c r="K83" s="4">
        <f>'1'!K83</f>
        <v>0.145233404217294</v>
      </c>
      <c r="L83" s="4">
        <f>'1'!L83</f>
        <v>0.87949744932247154</v>
      </c>
      <c r="M83" s="4">
        <f>'1'!M83</f>
        <v>0.40842495216923602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1.0993718116530895</v>
      </c>
      <c r="S83" s="4">
        <f>'1'!S83</f>
        <v>0.65962308699185368</v>
      </c>
      <c r="T83" s="4">
        <f>'1'!T83</f>
        <v>0.51053119021154503</v>
      </c>
      <c r="U83" s="4">
        <f>'1'!U83</f>
        <v>0.30631871412692702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0.41374943452713397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0.51718679315891747</v>
      </c>
      <c r="I84" s="4">
        <f>'1'!I84</f>
        <v>0.31031207589535048</v>
      </c>
      <c r="J84" s="4">
        <f>'1'!J84</f>
        <v>0.42449110198351492</v>
      </c>
      <c r="K84" s="4">
        <f>'1'!K84</f>
        <v>0.17129349393312401</v>
      </c>
      <c r="L84" s="4">
        <f>'1'!L84</f>
        <v>0.89096312649978893</v>
      </c>
      <c r="M84" s="4">
        <f>'1'!M84</f>
        <v>0.41374943452713397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1.1137039081247362</v>
      </c>
      <c r="S84" s="4">
        <f>'1'!S84</f>
        <v>0.66822234487484167</v>
      </c>
      <c r="T84" s="4">
        <f>'1'!T84</f>
        <v>0.51718679315891747</v>
      </c>
      <c r="U84" s="4">
        <f>'1'!U84</f>
        <v>0.31031207589535048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0.41944246253219802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0.52430307816524757</v>
      </c>
      <c r="I85" s="4">
        <f>'1'!I85</f>
        <v>0.31458184689914853</v>
      </c>
      <c r="J85" s="4">
        <f>'1'!J85</f>
        <v>0.48368305315916499</v>
      </c>
      <c r="K85" s="4">
        <f>'1'!K85</f>
        <v>0.19517902670923801</v>
      </c>
      <c r="L85" s="4">
        <f>'1'!L85</f>
        <v>0.90322242550388243</v>
      </c>
      <c r="M85" s="4">
        <f>'1'!M85</f>
        <v>0.41944246253219802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1.1290280318798531</v>
      </c>
      <c r="S85" s="4">
        <f>'1'!S85</f>
        <v>0.67741681912791185</v>
      </c>
      <c r="T85" s="4">
        <f>'1'!T85</f>
        <v>0.52430307816524757</v>
      </c>
      <c r="U85" s="4">
        <f>'1'!U85</f>
        <v>0.31458184689914853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0.42679132960747101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0.53348916200933871</v>
      </c>
      <c r="I86" s="4">
        <f>'1'!I86</f>
        <v>0.32009349720560326</v>
      </c>
      <c r="J86" s="4">
        <f>'1'!J86</f>
        <v>0.54579543342618386</v>
      </c>
      <c r="K86" s="4">
        <f>'1'!K86</f>
        <v>0.22024303060172401</v>
      </c>
      <c r="L86" s="4">
        <f>'1'!L86</f>
        <v>0.91904738872854441</v>
      </c>
      <c r="M86" s="4">
        <f>'1'!M86</f>
        <v>0.42679132960747101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1.1488092359106805</v>
      </c>
      <c r="S86" s="4">
        <f>'1'!S86</f>
        <v>0.68928554154640831</v>
      </c>
      <c r="T86" s="4">
        <f>'1'!T86</f>
        <v>0.53348916200933871</v>
      </c>
      <c r="U86" s="4">
        <f>'1'!U86</f>
        <v>0.32009349720560326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0.43499309052985202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0.54374136316231503</v>
      </c>
      <c r="I87" s="4">
        <f>'1'!I87</f>
        <v>0.32624481789738902</v>
      </c>
      <c r="J87" s="4">
        <f>'1'!J87</f>
        <v>0.6146593984265859</v>
      </c>
      <c r="K87" s="4">
        <f>'1'!K87</f>
        <v>0.24803147920733301</v>
      </c>
      <c r="L87" s="4">
        <f>'1'!L87</f>
        <v>0.93670896345083954</v>
      </c>
      <c r="M87" s="4">
        <f>'1'!M87</f>
        <v>0.43499309052985202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1.1708862043135495</v>
      </c>
      <c r="S87" s="4">
        <f>'1'!S87</f>
        <v>0.70253172258812968</v>
      </c>
      <c r="T87" s="4">
        <f>'1'!T87</f>
        <v>0.54374136316231503</v>
      </c>
      <c r="U87" s="4">
        <f>'1'!U87</f>
        <v>0.32624481789738902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0.44863870602872102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0.56079838253590131</v>
      </c>
      <c r="I88" s="4">
        <f>'1'!I88</f>
        <v>0.33647902952154074</v>
      </c>
      <c r="J88" s="4">
        <f>'1'!J88</f>
        <v>0.680164131253441</v>
      </c>
      <c r="K88" s="4">
        <f>'1'!K88</f>
        <v>0.27446438793648598</v>
      </c>
      <c r="L88" s="4">
        <f>'1'!L88</f>
        <v>0.96609327007057222</v>
      </c>
      <c r="M88" s="4">
        <f>'1'!M88</f>
        <v>0.44863870602872102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1.2076165875882152</v>
      </c>
      <c r="S88" s="4">
        <f>'1'!S88</f>
        <v>0.72456995255292922</v>
      </c>
      <c r="T88" s="4">
        <f>'1'!T88</f>
        <v>0.56079838253590131</v>
      </c>
      <c r="U88" s="4">
        <f>'1'!U88</f>
        <v>0.33647902952154074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0.46093852501444899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0.5761731562680612</v>
      </c>
      <c r="I89" s="4">
        <f>'1'!I89</f>
        <v>0.34570389376083677</v>
      </c>
      <c r="J89" s="4">
        <f>'1'!J89</f>
        <v>0.74636852762067063</v>
      </c>
      <c r="K89" s="4">
        <f>'1'!K89</f>
        <v>0.30117962958580702</v>
      </c>
      <c r="L89" s="4">
        <f>'1'!L89</f>
        <v>0.9925795544359638</v>
      </c>
      <c r="M89" s="4">
        <f>'1'!M89</f>
        <v>0.46093852501444899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1.2407244430449547</v>
      </c>
      <c r="S89" s="4">
        <f>'1'!S89</f>
        <v>0.74443466582697282</v>
      </c>
      <c r="T89" s="4">
        <f>'1'!T89</f>
        <v>0.5761731562680612</v>
      </c>
      <c r="U89" s="4">
        <f>'1'!U89</f>
        <v>0.34570389376083677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0.47334997341143897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0.59168746676429873</v>
      </c>
      <c r="I90" s="4">
        <f>'1'!I90</f>
        <v>0.35501248005857922</v>
      </c>
      <c r="J90" s="4">
        <f>'1'!J90</f>
        <v>0.80696020619733233</v>
      </c>
      <c r="K90" s="4">
        <f>'1'!K90</f>
        <v>0.325629989742172</v>
      </c>
      <c r="L90" s="4">
        <f>'1'!L90</f>
        <v>1.0193062202519816</v>
      </c>
      <c r="M90" s="4">
        <f>'1'!M90</f>
        <v>0.47334997341143897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1.2741327753149769</v>
      </c>
      <c r="S90" s="4">
        <f>'1'!S90</f>
        <v>0.76447966518898625</v>
      </c>
      <c r="T90" s="4">
        <f>'1'!T90</f>
        <v>0.59168746676429873</v>
      </c>
      <c r="U90" s="4">
        <f>'1'!U90</f>
        <v>0.35501248005857922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0.48902646799797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0.61128308499746253</v>
      </c>
      <c r="I91" s="4">
        <f>'1'!I91</f>
        <v>0.36676985099847748</v>
      </c>
      <c r="J91" s="4">
        <f>'1'!J91</f>
        <v>0.86342052783613699</v>
      </c>
      <c r="K91" s="4">
        <f>'1'!K91</f>
        <v>0.34841323706327698</v>
      </c>
      <c r="L91" s="4">
        <f>'1'!L91</f>
        <v>1.0530637978190314</v>
      </c>
      <c r="M91" s="4">
        <f>'1'!M91</f>
        <v>0.48902646799797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1.3163297472737892</v>
      </c>
      <c r="S91" s="4">
        <f>'1'!S91</f>
        <v>0.78979784836427358</v>
      </c>
      <c r="T91" s="4">
        <f>'1'!T91</f>
        <v>0.61128308499746253</v>
      </c>
      <c r="U91" s="4">
        <f>'1'!U91</f>
        <v>0.36676985099847748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0.50724752707013898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0.63405940883767375</v>
      </c>
      <c r="I92" s="4">
        <f>'1'!I92</f>
        <v>0.38043564530260421</v>
      </c>
      <c r="J92" s="4">
        <f>'1'!J92</f>
        <v>0.9163147025709979</v>
      </c>
      <c r="K92" s="4">
        <f>'1'!K92</f>
        <v>0.36975744888940698</v>
      </c>
      <c r="L92" s="4">
        <f>'1'!L92</f>
        <v>1.0923008103786518</v>
      </c>
      <c r="M92" s="4">
        <f>'1'!M92</f>
        <v>0.50724752707013898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1.3653760129733148</v>
      </c>
      <c r="S92" s="4">
        <f>'1'!S92</f>
        <v>0.81922560778398879</v>
      </c>
      <c r="T92" s="4">
        <f>'1'!T92</f>
        <v>0.63405940883767375</v>
      </c>
      <c r="U92" s="4">
        <f>'1'!U92</f>
        <v>0.38043564530260421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0.52475134718508598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0.65593918398135753</v>
      </c>
      <c r="I93" s="4">
        <f>'1'!I93</f>
        <v>0.39356351038881449</v>
      </c>
      <c r="J93" s="4">
        <f>'1'!J93</f>
        <v>0.96919425477315346</v>
      </c>
      <c r="K93" s="4">
        <f>'1'!K93</f>
        <v>0.391095760133156</v>
      </c>
      <c r="L93" s="4">
        <f>'1'!L93</f>
        <v>1.1299933290720647</v>
      </c>
      <c r="M93" s="4">
        <f>'1'!M93</f>
        <v>0.52475134718508598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1.4124916613400809</v>
      </c>
      <c r="S93" s="4">
        <f>'1'!S93</f>
        <v>0.84749499680404861</v>
      </c>
      <c r="T93" s="4">
        <f>'1'!T93</f>
        <v>0.65593918398135753</v>
      </c>
      <c r="U93" s="4">
        <f>'1'!U93</f>
        <v>0.39356351038881449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0.54411507213866495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0.68014384017333118</v>
      </c>
      <c r="I94" s="4">
        <f>'1'!I94</f>
        <v>0.40808630410399871</v>
      </c>
      <c r="J94" s="4">
        <f>'1'!J94</f>
        <v>1.0243891022088114</v>
      </c>
      <c r="K94" s="4">
        <f>'1'!K94</f>
        <v>0.41336835482402601</v>
      </c>
      <c r="L94" s="4">
        <f>'1'!L94</f>
        <v>1.1716909447921686</v>
      </c>
      <c r="M94" s="4">
        <f>'1'!M94</f>
        <v>0.54411507213866495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1.4646136809902108</v>
      </c>
      <c r="S94" s="4">
        <f>'1'!S94</f>
        <v>0.87876820859412641</v>
      </c>
      <c r="T94" s="4">
        <f>'1'!T94</f>
        <v>0.68014384017333118</v>
      </c>
      <c r="U94" s="4">
        <f>'1'!U94</f>
        <v>0.40808630410399871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0.56470276348113502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0.70587845435141872</v>
      </c>
      <c r="I95" s="4">
        <f>'1'!I95</f>
        <v>0.42352707261085126</v>
      </c>
      <c r="J95" s="4">
        <f>'1'!J95</f>
        <v>1.0856581023974188</v>
      </c>
      <c r="K95" s="4">
        <f>'1'!K95</f>
        <v>0.438092032335889</v>
      </c>
      <c r="L95" s="4">
        <f>'1'!L95</f>
        <v>1.2160242352215886</v>
      </c>
      <c r="M95" s="4">
        <f>'1'!M95</f>
        <v>0.56470276348113502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1.5200302940269859</v>
      </c>
      <c r="S95" s="4">
        <f>'1'!S95</f>
        <v>0.91201817641619143</v>
      </c>
      <c r="T95" s="4">
        <f>'1'!T95</f>
        <v>0.70587845435141872</v>
      </c>
      <c r="U95" s="4">
        <f>'1'!U95</f>
        <v>0.42352707261085126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0.588787862957599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0.73598482869699877</v>
      </c>
      <c r="I96" s="4">
        <f>'1'!I96</f>
        <v>0.44159089721819922</v>
      </c>
      <c r="J96" s="4">
        <f>'1'!J96</f>
        <v>1.1306540261416633</v>
      </c>
      <c r="K96" s="4">
        <f>'1'!K96</f>
        <v>0.45624908899711297</v>
      </c>
      <c r="L96" s="4">
        <f>'1'!L96</f>
        <v>1.2678888028581192</v>
      </c>
      <c r="M96" s="4">
        <f>'1'!M96</f>
        <v>0.588787862957599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1.5848610035726489</v>
      </c>
      <c r="S96" s="4">
        <f>'1'!S96</f>
        <v>0.95091660214358942</v>
      </c>
      <c r="T96" s="4">
        <f>'1'!T96</f>
        <v>0.73598482869699877</v>
      </c>
      <c r="U96" s="4">
        <f>'1'!U96</f>
        <v>0.44159089721819922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0.61630776326497305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0.77038470408121629</v>
      </c>
      <c r="I97" s="4">
        <f>'1'!I97</f>
        <v>0.46223082244872982</v>
      </c>
      <c r="J97" s="4">
        <f>'1'!J97</f>
        <v>1.1878143368415792</v>
      </c>
      <c r="K97" s="4">
        <f>'1'!K97</f>
        <v>0.479314800594695</v>
      </c>
      <c r="L97" s="4">
        <f>'1'!L97</f>
        <v>1.3271498298776316</v>
      </c>
      <c r="M97" s="4">
        <f>'1'!M97</f>
        <v>0.61630776326497305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1.6589372873470396</v>
      </c>
      <c r="S97" s="4">
        <f>'1'!S97</f>
        <v>0.99536237240822367</v>
      </c>
      <c r="T97" s="4">
        <f>'1'!T97</f>
        <v>0.77038470408121629</v>
      </c>
      <c r="U97" s="4">
        <f>'1'!U97</f>
        <v>0.46223082244872982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0.64278431610199804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0.80348039512749758</v>
      </c>
      <c r="I98" s="4">
        <f>'1'!I98</f>
        <v>0.4820882370764985</v>
      </c>
      <c r="J98" s="4">
        <f>'1'!J98</f>
        <v>1.2494382939717403</v>
      </c>
      <c r="K98" s="4">
        <f>'1'!K98</f>
        <v>0.50418171271013501</v>
      </c>
      <c r="L98" s="4">
        <f>'1'!L98</f>
        <v>1.3841641248254248</v>
      </c>
      <c r="M98" s="4">
        <f>'1'!M98</f>
        <v>0.64278431610199804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1.730205156031781</v>
      </c>
      <c r="S98" s="4">
        <f>'1'!S98</f>
        <v>1.0381230936190686</v>
      </c>
      <c r="T98" s="4">
        <f>'1'!T98</f>
        <v>0.80348039512749758</v>
      </c>
      <c r="U98" s="4">
        <f>'1'!U98</f>
        <v>0.4820882370764985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0.66608294933438605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0.83260368666798257</v>
      </c>
      <c r="I99" s="4">
        <f>'1'!I99</f>
        <v>0.49956221200078954</v>
      </c>
      <c r="J99" s="4">
        <f>'1'!J99</f>
        <v>1.3043054219519892</v>
      </c>
      <c r="K99" s="4">
        <f>'1'!K99</f>
        <v>0.52632206385035196</v>
      </c>
      <c r="L99" s="4">
        <f>'1'!L99</f>
        <v>1.4343351253770618</v>
      </c>
      <c r="M99" s="4">
        <f>'1'!M99</f>
        <v>0.66608294933438605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1.7929189067213271</v>
      </c>
      <c r="S99" s="4">
        <f>'1'!S99</f>
        <v>1.0757513440327964</v>
      </c>
      <c r="T99" s="4">
        <f>'1'!T99</f>
        <v>0.83260368666798257</v>
      </c>
      <c r="U99" s="4">
        <f>'1'!U99</f>
        <v>0.49956221200078954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0.69005936072412499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0.86257420090515624</v>
      </c>
      <c r="I100" s="4">
        <f>'1'!I100</f>
        <v>0.51754452054309374</v>
      </c>
      <c r="J100" s="4">
        <f>'1'!J100</f>
        <v>1.3612248432027687</v>
      </c>
      <c r="K100" s="4">
        <f>'1'!K100</f>
        <v>0.549290570123249</v>
      </c>
      <c r="L100" s="4">
        <f>'1'!L100</f>
        <v>1.485965645376349</v>
      </c>
      <c r="M100" s="4">
        <f>'1'!M100</f>
        <v>0.69005936072412499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1.8574570567204363</v>
      </c>
      <c r="S100" s="4">
        <f>'1'!S100</f>
        <v>1.1144742340322618</v>
      </c>
      <c r="T100" s="4">
        <f>'1'!T100</f>
        <v>0.86257420090515624</v>
      </c>
      <c r="U100" s="4">
        <f>'1'!U100</f>
        <v>0.51754452054309374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0.71793615632942898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0.89742019541178619</v>
      </c>
      <c r="I101" s="4">
        <f>'1'!I101</f>
        <v>0.53845211724707176</v>
      </c>
      <c r="J101" s="4">
        <f>'1'!J101</f>
        <v>1.4216388460283413</v>
      </c>
      <c r="K101" s="4">
        <f>'1'!K101</f>
        <v>0.57366923336995201</v>
      </c>
      <c r="L101" s="4">
        <f>'1'!L101</f>
        <v>1.5459952064987301</v>
      </c>
      <c r="M101" s="4">
        <f>'1'!M101</f>
        <v>0.71793615632942898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1.9324940081234128</v>
      </c>
      <c r="S101" s="4">
        <f>'1'!S101</f>
        <v>1.1594964048740475</v>
      </c>
      <c r="T101" s="4">
        <f>'1'!T101</f>
        <v>0.89742019541178619</v>
      </c>
      <c r="U101" s="4">
        <f>'1'!U101</f>
        <v>0.53845211724707176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0.74374294281170406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0.92967867851463004</v>
      </c>
      <c r="I102" s="4">
        <f>'1'!I102</f>
        <v>0.55780720710877807</v>
      </c>
      <c r="J102" s="4">
        <f>'1'!J102</f>
        <v>1.4872720912498756</v>
      </c>
      <c r="K102" s="4">
        <f>'1'!K102</f>
        <v>0.60015400028175103</v>
      </c>
      <c r="L102" s="4">
        <f>'1'!L102</f>
        <v>1.6015672345195984</v>
      </c>
      <c r="M102" s="4">
        <f>'1'!M102</f>
        <v>0.74374294281170406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2.001959043149498</v>
      </c>
      <c r="S102" s="4">
        <f>'1'!S102</f>
        <v>1.2011754258896987</v>
      </c>
      <c r="T102" s="4">
        <f>'1'!T102</f>
        <v>0.92967867851463004</v>
      </c>
      <c r="U102" s="4">
        <f>'1'!U102</f>
        <v>0.55780720710877807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0.77124518633098404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0.96405648291373003</v>
      </c>
      <c r="I103" s="4">
        <f>'1'!I103</f>
        <v>0.57843388974823806</v>
      </c>
      <c r="J103" s="4">
        <f>'1'!J103</f>
        <v>1.5463958672591525</v>
      </c>
      <c r="K103" s="4">
        <f>'1'!K103</f>
        <v>0.62401202255789701</v>
      </c>
      <c r="L103" s="4">
        <f>'1'!L103</f>
        <v>1.6607902396209848</v>
      </c>
      <c r="M103" s="4">
        <f>'1'!M103</f>
        <v>0.77124518633098404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2.075987799526231</v>
      </c>
      <c r="S103" s="4">
        <f>'1'!S103</f>
        <v>1.2455926797157386</v>
      </c>
      <c r="T103" s="4">
        <f>'1'!T103</f>
        <v>0.96405648291373003</v>
      </c>
      <c r="U103" s="4">
        <f>'1'!U103</f>
        <v>0.57843388974823806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0.79558666579313997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0.99448333224142493</v>
      </c>
      <c r="I104" s="4">
        <f>'1'!I104</f>
        <v>0.596689999344855</v>
      </c>
      <c r="J104" s="4">
        <f>'1'!J104</f>
        <v>1.5996246268913894</v>
      </c>
      <c r="K104" s="4">
        <f>'1'!K104</f>
        <v>0.64549124832382698</v>
      </c>
      <c r="L104" s="4">
        <f>'1'!L104</f>
        <v>1.7132068928788169</v>
      </c>
      <c r="M104" s="4">
        <f>'1'!M104</f>
        <v>0.79558666579313997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2.1415086160985211</v>
      </c>
      <c r="S104" s="4">
        <f>'1'!S104</f>
        <v>1.2849051696591127</v>
      </c>
      <c r="T104" s="4">
        <f>'1'!T104</f>
        <v>0.99448333224142493</v>
      </c>
      <c r="U104" s="4">
        <f>'1'!U104</f>
        <v>0.596689999344855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0.81807719688208802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1.0225964961026099</v>
      </c>
      <c r="I105" s="4">
        <f>'1'!I105</f>
        <v>0.61355789766156599</v>
      </c>
      <c r="J105" s="4">
        <f>'1'!J105</f>
        <v>1.6571088051588132</v>
      </c>
      <c r="K105" s="4">
        <f>'1'!K105</f>
        <v>0.66868764913244505</v>
      </c>
      <c r="L105" s="4">
        <f>'1'!L105</f>
        <v>1.7616377358564059</v>
      </c>
      <c r="M105" s="4">
        <f>'1'!M105</f>
        <v>0.81807719688208802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2.2020471698205073</v>
      </c>
      <c r="S105" s="4">
        <f>'1'!S105</f>
        <v>1.3212283018923046</v>
      </c>
      <c r="T105" s="4">
        <f>'1'!T105</f>
        <v>1.0225964961026099</v>
      </c>
      <c r="U105" s="4">
        <f>'1'!U105</f>
        <v>0.61355789766156599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0.84036103575747501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1.0504512946968438</v>
      </c>
      <c r="I106" s="4">
        <f>'1'!I106</f>
        <v>0.63027077681810628</v>
      </c>
      <c r="J106" s="4">
        <f>'1'!J106</f>
        <v>1.7166117002066079</v>
      </c>
      <c r="K106" s="4">
        <f>'1'!K106</f>
        <v>0.69269865606344205</v>
      </c>
      <c r="L106" s="4">
        <f>'1'!L106</f>
        <v>1.809623490272054</v>
      </c>
      <c r="M106" s="4">
        <f>'1'!M106</f>
        <v>0.84036103575747501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2.2620293628400674</v>
      </c>
      <c r="S106" s="4">
        <f>'1'!S106</f>
        <v>1.3572176177040405</v>
      </c>
      <c r="T106" s="4">
        <f>'1'!T106</f>
        <v>1.0504512946968438</v>
      </c>
      <c r="U106" s="4">
        <f>'1'!U106</f>
        <v>0.63027077681810628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0.86005104170204305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1.0750638021275538</v>
      </c>
      <c r="I107" s="4">
        <f>'1'!I107</f>
        <v>0.64503828127653229</v>
      </c>
      <c r="J107" s="4">
        <f>'1'!J107</f>
        <v>1.7676552626959385</v>
      </c>
      <c r="K107" s="4">
        <f>'1'!K107</f>
        <v>0.71329609643553904</v>
      </c>
      <c r="L107" s="4">
        <f>'1'!L107</f>
        <v>1.8520237156094528</v>
      </c>
      <c r="M107" s="4">
        <f>'1'!M107</f>
        <v>0.86005104170204305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2.3150296445118159</v>
      </c>
      <c r="S107" s="4">
        <f>'1'!S107</f>
        <v>1.3890177867070896</v>
      </c>
      <c r="T107" s="4">
        <f>'1'!T107</f>
        <v>1.0750638021275538</v>
      </c>
      <c r="U107" s="4">
        <f>'1'!U107</f>
        <v>0.64503828127653229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0.88014420231284196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1.1001802528910525</v>
      </c>
      <c r="I108" s="4">
        <f>'1'!I108</f>
        <v>0.66010815173463144</v>
      </c>
      <c r="J108" s="4">
        <f>'1'!J108</f>
        <v>1.8227223913986315</v>
      </c>
      <c r="K108" s="4">
        <f>'1'!K108</f>
        <v>0.73551715320745603</v>
      </c>
      <c r="L108" s="4">
        <f>'1'!L108</f>
        <v>1.8952920894249237</v>
      </c>
      <c r="M108" s="4">
        <f>'1'!M108</f>
        <v>0.88014420231284196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2.3691151117811544</v>
      </c>
      <c r="S108" s="4">
        <f>'1'!S108</f>
        <v>1.4214690670686927</v>
      </c>
      <c r="T108" s="4">
        <f>'1'!T108</f>
        <v>1.1001802528910525</v>
      </c>
      <c r="U108" s="4">
        <f>'1'!U108</f>
        <v>0.66010815173463144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0.89871958217183601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1.1233994777147951</v>
      </c>
      <c r="I109" s="4">
        <f>'1'!I109</f>
        <v>0.67403968662887703</v>
      </c>
      <c r="J109" s="4">
        <f>'1'!J109</f>
        <v>1.8762621039851854</v>
      </c>
      <c r="K109" s="4">
        <f>'1'!K109</f>
        <v>0.75712185679316801</v>
      </c>
      <c r="L109" s="4">
        <f>'1'!L109</f>
        <v>1.9352920921657255</v>
      </c>
      <c r="M109" s="4">
        <f>'1'!M109</f>
        <v>0.89871958217183601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2.4191151152071568</v>
      </c>
      <c r="S109" s="4">
        <f>'1'!S109</f>
        <v>1.4514690691242942</v>
      </c>
      <c r="T109" s="4">
        <f>'1'!T109</f>
        <v>1.1233994777147951</v>
      </c>
      <c r="U109" s="4">
        <f>'1'!U109</f>
        <v>0.67403968662887703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0.91589133732391503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1.1448641716548937</v>
      </c>
      <c r="I110" s="4">
        <f>'1'!I110</f>
        <v>0.68691850299293633</v>
      </c>
      <c r="J110" s="4">
        <f>'1'!J110</f>
        <v>1.9227749016558262</v>
      </c>
      <c r="K110" s="4">
        <f>'1'!K110</f>
        <v>0.77589101258555004</v>
      </c>
      <c r="L110" s="4">
        <f>'1'!L110</f>
        <v>1.9722695461053801</v>
      </c>
      <c r="M110" s="4">
        <f>'1'!M110</f>
        <v>0.91589133732391503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2.4653369326317249</v>
      </c>
      <c r="S110" s="4">
        <f>'1'!S110</f>
        <v>1.479202159579035</v>
      </c>
      <c r="T110" s="4">
        <f>'1'!T110</f>
        <v>1.1448641716548937</v>
      </c>
      <c r="U110" s="4">
        <f>'1'!U110</f>
        <v>0.68691850299293633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0.93302309793895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1.1662788724236874</v>
      </c>
      <c r="I111" s="4">
        <f>'1'!I111</f>
        <v>0.69976732345421255</v>
      </c>
      <c r="J111" s="4">
        <f>'1'!J111</f>
        <v>1.9680571191134613</v>
      </c>
      <c r="K111" s="4">
        <f>'1'!K111</f>
        <v>0.79416359640441903</v>
      </c>
      <c r="L111" s="4">
        <f>'1'!L111</f>
        <v>2.0091608762831776</v>
      </c>
      <c r="M111" s="4">
        <f>'1'!M111</f>
        <v>0.93302309793895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2.5114510953539719</v>
      </c>
      <c r="S111" s="4">
        <f>'1'!S111</f>
        <v>1.5068706572123833</v>
      </c>
      <c r="T111" s="4">
        <f>'1'!T111</f>
        <v>1.1662788724236874</v>
      </c>
      <c r="U111" s="4">
        <f>'1'!U111</f>
        <v>0.69976732345421255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0.94993453733993705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1.1874181716749213</v>
      </c>
      <c r="I112" s="4">
        <f>'1'!I112</f>
        <v>0.71245090300495284</v>
      </c>
      <c r="J112" s="4">
        <f>'1'!J112</f>
        <v>2.0160716607212215</v>
      </c>
      <c r="K112" s="4">
        <f>'1'!K112</f>
        <v>0.813538745973302</v>
      </c>
      <c r="L112" s="4">
        <f>'1'!L112</f>
        <v>2.0455777693709845</v>
      </c>
      <c r="M112" s="4">
        <f>'1'!M112</f>
        <v>0.94993453733993705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2.5569722117137306</v>
      </c>
      <c r="S112" s="4">
        <f>'1'!S112</f>
        <v>1.5341833270282383</v>
      </c>
      <c r="T112" s="4">
        <f>'1'!T112</f>
        <v>1.1874181716749213</v>
      </c>
      <c r="U112" s="4">
        <f>'1'!U112</f>
        <v>0.71245090300495284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0.96084699744342394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1.2010587468042799</v>
      </c>
      <c r="I113" s="4">
        <f>'1'!I113</f>
        <v>0.72063524808256796</v>
      </c>
      <c r="J113" s="4">
        <f>'1'!J113</f>
        <v>2.0639118561553058</v>
      </c>
      <c r="K113" s="4">
        <f>'1'!K113</f>
        <v>0.83284354220591195</v>
      </c>
      <c r="L113" s="4">
        <f>'1'!L113</f>
        <v>2.0690765315692183</v>
      </c>
      <c r="M113" s="4">
        <f>'1'!M113</f>
        <v>0.96084699744342394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2.5863456644615228</v>
      </c>
      <c r="S113" s="4">
        <f>'1'!S113</f>
        <v>1.5518073986769139</v>
      </c>
      <c r="T113" s="4">
        <f>'1'!T113</f>
        <v>1.2010587468042799</v>
      </c>
      <c r="U113" s="4">
        <f>'1'!U113</f>
        <v>0.72063524808256796</v>
      </c>
      <c r="V113" s="71">
        <v>326</v>
      </c>
      <c r="W113" s="6" t="str">
        <f>'1'!W113</f>
        <v>W/IN 98%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0.97323166221952995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1.2165395777744124</v>
      </c>
      <c r="I114" s="4">
        <f>'1'!I114</f>
        <v>0.72992374666464743</v>
      </c>
      <c r="J114" s="4">
        <f>'1'!J114</f>
        <v>2.1028808621669275</v>
      </c>
      <c r="K114" s="4">
        <f>'1'!K114</f>
        <v>0.84856857663806096</v>
      </c>
      <c r="L114" s="4">
        <f>'1'!L114</f>
        <v>2.0957455218535967</v>
      </c>
      <c r="M114" s="4">
        <f>'1'!M114</f>
        <v>0.97323166221952995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2.6196819023169962</v>
      </c>
      <c r="S114" s="4">
        <f>'1'!S114</f>
        <v>1.5718091413901976</v>
      </c>
      <c r="T114" s="4">
        <f>'1'!T114</f>
        <v>1.2165395777744124</v>
      </c>
      <c r="U114" s="4">
        <f>'1'!U114</f>
        <v>0.72992374666464743</v>
      </c>
      <c r="V114" s="71">
        <v>326</v>
      </c>
      <c r="W114" s="6" t="str">
        <f>'1'!W114</f>
        <v>W/IN 98%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0.982774672707036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1.2284683408837951</v>
      </c>
      <c r="I115" s="4">
        <f>'1'!I115</f>
        <v>0.73708100453027703</v>
      </c>
      <c r="J115" s="4">
        <f>'1'!J115</f>
        <v>2.1474268636521114</v>
      </c>
      <c r="K115" s="4">
        <f>'1'!K115</f>
        <v>0.86654407765443697</v>
      </c>
      <c r="L115" s="4">
        <f>'1'!L115</f>
        <v>2.1162953274862883</v>
      </c>
      <c r="M115" s="4">
        <f>'1'!M115</f>
        <v>0.982774672707036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2.6453691593578603</v>
      </c>
      <c r="S115" s="4">
        <f>'1'!S115</f>
        <v>1.5872214956147164</v>
      </c>
      <c r="T115" s="4">
        <f>'1'!T115</f>
        <v>1.2284683408837951</v>
      </c>
      <c r="U115" s="4">
        <f>'1'!U115</f>
        <v>0.73708100453027703</v>
      </c>
      <c r="V115" s="71">
        <v>326</v>
      </c>
      <c r="W115" s="6" t="str">
        <f>'1'!W115</f>
        <v>W/IN 98%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0.98892794284510299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1.2361599285563787</v>
      </c>
      <c r="I116" s="4">
        <f>'1'!I116</f>
        <v>0.7416959571338273</v>
      </c>
      <c r="J116" s="4">
        <f>'1'!J116</f>
        <v>2.1863907744235709</v>
      </c>
      <c r="K116" s="4">
        <f>'1'!K116</f>
        <v>0.88226705602113298</v>
      </c>
      <c r="L116" s="4">
        <f>'1'!L116</f>
        <v>2.1295457064425172</v>
      </c>
      <c r="M116" s="4">
        <f>'1'!M116</f>
        <v>0.98892794284510299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2.6619321330531465</v>
      </c>
      <c r="S116" s="4">
        <f>'1'!S116</f>
        <v>1.5971592798318879</v>
      </c>
      <c r="T116" s="4">
        <f>'1'!T116</f>
        <v>1.2361599285563787</v>
      </c>
      <c r="U116" s="4">
        <f>'1'!U116</f>
        <v>0.7416959571338273</v>
      </c>
      <c r="V116" s="71">
        <v>326</v>
      </c>
      <c r="W116" s="6" t="str">
        <f>'1'!W116</f>
        <v>W/IN 98%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0.99485560117518002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1.2435695014689749</v>
      </c>
      <c r="I117" s="4">
        <f>'1'!I117</f>
        <v>0.74614170088138498</v>
      </c>
      <c r="J117" s="4">
        <f>'1'!J117</f>
        <v>2.2179181980739848</v>
      </c>
      <c r="K117" s="4">
        <f>'1'!K117</f>
        <v>0.89498921327379299</v>
      </c>
      <c r="L117" s="4">
        <f>'1'!L117</f>
        <v>2.1423102556064908</v>
      </c>
      <c r="M117" s="4">
        <f>'1'!M117</f>
        <v>0.99485560117518002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2.6778878195081135</v>
      </c>
      <c r="S117" s="4">
        <f>'1'!S117</f>
        <v>1.6067326917048681</v>
      </c>
      <c r="T117" s="4">
        <f>'1'!T117</f>
        <v>1.2435695014689749</v>
      </c>
      <c r="U117" s="4">
        <f>'1'!U117</f>
        <v>0.74614170088138498</v>
      </c>
      <c r="V117" s="71">
        <v>326</v>
      </c>
      <c r="W117" s="6" t="str">
        <f>'1'!W117</f>
        <v>W/IN 98%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0.99684960551718205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1.2460620068964776</v>
      </c>
      <c r="I118" s="4">
        <f>'1'!I118</f>
        <v>0.74763720413788648</v>
      </c>
      <c r="J118" s="4">
        <f>'1'!J118</f>
        <v>2.2529259330321274</v>
      </c>
      <c r="K118" s="4">
        <f>'1'!K118</f>
        <v>0.90911576906646996</v>
      </c>
      <c r="L118" s="4">
        <f>'1'!L118</f>
        <v>2.1466041209137261</v>
      </c>
      <c r="M118" s="4">
        <f>'1'!M118</f>
        <v>0.99684960551718205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2.6832551511421574</v>
      </c>
      <c r="S118" s="4">
        <f>'1'!S118</f>
        <v>1.6099530906852946</v>
      </c>
      <c r="T118" s="4">
        <f>'1'!T118</f>
        <v>1.2460620068964776</v>
      </c>
      <c r="U118" s="4">
        <f>'1'!U118</f>
        <v>0.74763720413788648</v>
      </c>
      <c r="V118" s="71">
        <v>326</v>
      </c>
      <c r="W118" s="6" t="str">
        <f>'1'!W118</f>
        <v>W/IN 98%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1</v>
      </c>
      <c r="D119" s="3" t="e">
        <f>'1'!D119</f>
        <v>#N/A</v>
      </c>
      <c r="E119" s="40" t="e">
        <f>'1'!E119</f>
        <v>#N/A</v>
      </c>
      <c r="F119" s="3">
        <f>'1'!F119</f>
        <v>1</v>
      </c>
      <c r="G119" s="40">
        <f>'1'!G119</f>
        <v>303</v>
      </c>
      <c r="H119" s="4">
        <f>'1'!H119</f>
        <v>1.25</v>
      </c>
      <c r="I119" s="4">
        <f>'1'!I119</f>
        <v>0.75</v>
      </c>
      <c r="J119" s="4">
        <f>'1'!J119</f>
        <v>2.2810089529880231</v>
      </c>
      <c r="K119" s="4">
        <f>'1'!K119</f>
        <v>0.92044801745980798</v>
      </c>
      <c r="L119" s="4">
        <f>'1'!L119</f>
        <v>2.1533881430389217</v>
      </c>
      <c r="M119" s="4">
        <f>'1'!M119</f>
        <v>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>
        <f>'1'!Q119</f>
        <v>1</v>
      </c>
      <c r="R119" s="4">
        <f>'1'!R119</f>
        <v>2.6917351787986519</v>
      </c>
      <c r="S119" s="4">
        <f>'1'!S119</f>
        <v>1.6150411072791913</v>
      </c>
      <c r="T119" s="4">
        <f>'1'!T119</f>
        <v>1.25</v>
      </c>
      <c r="U119" s="4">
        <f>'1'!U119</f>
        <v>0.75</v>
      </c>
      <c r="V119" s="71">
        <v>326</v>
      </c>
      <c r="W119" s="6" t="str">
        <f>'1'!W119</f>
        <v>W/IN 98%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0.999543952061962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1.2494299400774524</v>
      </c>
      <c r="I120" s="4">
        <f>'1'!I120</f>
        <v>0.74965796404647156</v>
      </c>
      <c r="J120" s="4">
        <f>'1'!J120</f>
        <v>2.3086664219922448</v>
      </c>
      <c r="K120" s="4">
        <f>'1'!K120</f>
        <v>0.93160854468156395</v>
      </c>
      <c r="L120" s="4">
        <f>'1'!L120</f>
        <v>2.1524060948164934</v>
      </c>
      <c r="M120" s="4">
        <f>'1'!M120</f>
        <v>0.999543952061962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2.6905076185206167</v>
      </c>
      <c r="S120" s="4">
        <f>'1'!S120</f>
        <v>1.61430457111237</v>
      </c>
      <c r="T120" s="4">
        <f>'1'!T120</f>
        <v>1.2494299400774524</v>
      </c>
      <c r="U120" s="4">
        <f>'1'!U120</f>
        <v>0.74965796404647156</v>
      </c>
      <c r="V120" s="71">
        <v>326</v>
      </c>
      <c r="W120" s="6" t="str">
        <f>'1'!W120</f>
        <v>W/IN 98%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0.99867094989822103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1.2483386873727762</v>
      </c>
      <c r="I121" s="4">
        <f>'1'!I121</f>
        <v>0.74900321242366574</v>
      </c>
      <c r="J121" s="4">
        <f>'1'!J121</f>
        <v>2.3324760027005422</v>
      </c>
      <c r="K121" s="4">
        <f>'1'!K121</f>
        <v>0.94121634623394002</v>
      </c>
      <c r="L121" s="4">
        <f>'1'!L121</f>
        <v>2.150526182308246</v>
      </c>
      <c r="M121" s="4">
        <f>'1'!M121</f>
        <v>0.99867094989822103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2.6881577278853075</v>
      </c>
      <c r="S121" s="4">
        <f>'1'!S121</f>
        <v>1.6128946367311845</v>
      </c>
      <c r="T121" s="4">
        <f>'1'!T121</f>
        <v>1.2483386873727762</v>
      </c>
      <c r="U121" s="4">
        <f>'1'!U121</f>
        <v>0.74900321242366574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0.99512411592065098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1.2439051449008138</v>
      </c>
      <c r="I122" s="4">
        <f>'1'!I122</f>
        <v>0.74634308694048823</v>
      </c>
      <c r="J122" s="4">
        <f>'1'!J122</f>
        <v>2.3560446296715565</v>
      </c>
      <c r="K122" s="4">
        <f>'1'!K122</f>
        <v>0.95072691651964703</v>
      </c>
      <c r="L122" s="4">
        <f>'1'!L122</f>
        <v>2.1428884720756192</v>
      </c>
      <c r="M122" s="4">
        <f>'1'!M122</f>
        <v>0.99512411592065098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2.6786105900945238</v>
      </c>
      <c r="S122" s="4">
        <f>'1'!S122</f>
        <v>1.6071663540567145</v>
      </c>
      <c r="T122" s="4">
        <f>'1'!T122</f>
        <v>1.2439051449008138</v>
      </c>
      <c r="U122" s="4">
        <f>'1'!U122</f>
        <v>0.74634308694048823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0.99348756170701702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1.2418594521337714</v>
      </c>
      <c r="I123" s="4">
        <f>'1'!I123</f>
        <v>0.74511567128026279</v>
      </c>
      <c r="J123" s="4">
        <f>'1'!J123</f>
        <v>2.3804299324015359</v>
      </c>
      <c r="K123" s="4">
        <f>'1'!K123</f>
        <v>0.96056703728005199</v>
      </c>
      <c r="L123" s="4">
        <f>'1'!L123</f>
        <v>2.1393643356365395</v>
      </c>
      <c r="M123" s="4">
        <f>'1'!M123</f>
        <v>0.99348756170701702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2.6742054195456744</v>
      </c>
      <c r="S123" s="4">
        <f>'1'!S123</f>
        <v>1.6045232517274046</v>
      </c>
      <c r="T123" s="4">
        <f>'1'!T123</f>
        <v>1.2418594521337714</v>
      </c>
      <c r="U123" s="4">
        <f>'1'!U123</f>
        <v>0.74511567128026279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0.99028936285642999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1.2378617035705375</v>
      </c>
      <c r="I124" s="4">
        <f>'1'!I124</f>
        <v>0.74271702214232249</v>
      </c>
      <c r="J124" s="4">
        <f>'1'!J124</f>
        <v>2.3969907674571997</v>
      </c>
      <c r="K124" s="4">
        <f>'1'!K124</f>
        <v>0.96724977641375698</v>
      </c>
      <c r="L124" s="4">
        <f>'1'!L124</f>
        <v>2.1324773721526045</v>
      </c>
      <c r="M124" s="4">
        <f>'1'!M124</f>
        <v>0.99028936285642999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2.6655967151907554</v>
      </c>
      <c r="S124" s="4">
        <f>'1'!S124</f>
        <v>1.5993580291144534</v>
      </c>
      <c r="T124" s="4">
        <f>'1'!T124</f>
        <v>1.2378617035705375</v>
      </c>
      <c r="U124" s="4">
        <f>'1'!U124</f>
        <v>0.74271702214232249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0.98475298286857305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1.2309412285857162</v>
      </c>
      <c r="I125" s="4">
        <f>'1'!I125</f>
        <v>0.73856473715142978</v>
      </c>
      <c r="J125" s="4">
        <f>'1'!J125</f>
        <v>2.4153369861522913</v>
      </c>
      <c r="K125" s="4">
        <f>'1'!K125</f>
        <v>0.97465296551727199</v>
      </c>
      <c r="L125" s="4">
        <f>'1'!L125</f>
        <v>2.1205553971313957</v>
      </c>
      <c r="M125" s="4">
        <f>'1'!M125</f>
        <v>0.98475298286857305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2.6506942464142447</v>
      </c>
      <c r="S125" s="4">
        <f>'1'!S125</f>
        <v>1.5904165478485468</v>
      </c>
      <c r="T125" s="4">
        <f>'1'!T125</f>
        <v>1.2309412285857162</v>
      </c>
      <c r="U125" s="4">
        <f>'1'!U125</f>
        <v>0.73856473715142978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0.97467250642040404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1.2183406330255051</v>
      </c>
      <c r="I126" s="4">
        <f>'1'!I126</f>
        <v>0.73100437981530297</v>
      </c>
      <c r="J126" s="4">
        <f>'1'!J126</f>
        <v>2.4339346809365132</v>
      </c>
      <c r="K126" s="4">
        <f>'1'!K126</f>
        <v>0.98215763193738204</v>
      </c>
      <c r="L126" s="4">
        <f>'1'!L126</f>
        <v>2.0988482186717254</v>
      </c>
      <c r="M126" s="4">
        <f>'1'!M126</f>
        <v>0.97467250642040404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2.623560273339657</v>
      </c>
      <c r="S126" s="4">
        <f>'1'!S126</f>
        <v>1.5741361640037941</v>
      </c>
      <c r="T126" s="4">
        <f>'1'!T126</f>
        <v>1.2183406330255051</v>
      </c>
      <c r="U126" s="4">
        <f>'1'!U126</f>
        <v>0.73100437981530297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0.96308108299753603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1.20385135374692</v>
      </c>
      <c r="I127" s="4">
        <f>'1'!I127</f>
        <v>0.72231081224815208</v>
      </c>
      <c r="J127" s="4">
        <f>'1'!J127</f>
        <v>2.445774801017484</v>
      </c>
      <c r="K127" s="4">
        <f>'1'!K127</f>
        <v>0.98693543653158999</v>
      </c>
      <c r="L127" s="4">
        <f>'1'!L127</f>
        <v>2.0738873849119779</v>
      </c>
      <c r="M127" s="4">
        <f>'1'!M127</f>
        <v>0.96308108299753603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2.5923592311399721</v>
      </c>
      <c r="S127" s="4">
        <f>'1'!S127</f>
        <v>1.5554155386839834</v>
      </c>
      <c r="T127" s="4">
        <f>'1'!T127</f>
        <v>1.20385135374692</v>
      </c>
      <c r="U127" s="4">
        <f>'1'!U127</f>
        <v>0.72231081224815208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0.95015175453196399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1.187689693164955</v>
      </c>
      <c r="I128" s="4">
        <f>'1'!I128</f>
        <v>0.71261381589897299</v>
      </c>
      <c r="J128" s="4">
        <f>'1'!J128</f>
        <v>2.4514045475817192</v>
      </c>
      <c r="K128" s="4">
        <f>'1'!K128</f>
        <v>0.98920718958940401</v>
      </c>
      <c r="L128" s="4">
        <f>'1'!L128</f>
        <v>2.0460455222967591</v>
      </c>
      <c r="M128" s="4">
        <f>'1'!M128</f>
        <v>0.95015175453196399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2.5575569028709486</v>
      </c>
      <c r="S128" s="4">
        <f>'1'!S128</f>
        <v>1.5345341417225693</v>
      </c>
      <c r="T128" s="4">
        <f>'1'!T128</f>
        <v>1.187689693164955</v>
      </c>
      <c r="U128" s="4">
        <f>'1'!U128</f>
        <v>0.71261381589897299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0.93713485022546605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1.1714185627818325</v>
      </c>
      <c r="I129" s="4">
        <f>'1'!I129</f>
        <v>0.70285113766909957</v>
      </c>
      <c r="J129" s="4">
        <f>'1'!J129</f>
        <v>2.4599442196614763</v>
      </c>
      <c r="K129" s="4">
        <f>'1'!K129</f>
        <v>0.99265317529028096</v>
      </c>
      <c r="L129" s="4">
        <f>'1'!L129</f>
        <v>2.0180150749040742</v>
      </c>
      <c r="M129" s="4">
        <f>'1'!M129</f>
        <v>0.93713485022546605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2.5225188436300927</v>
      </c>
      <c r="S129" s="4">
        <f>'1'!S129</f>
        <v>1.5135113061780556</v>
      </c>
      <c r="T129" s="4">
        <f>'1'!T129</f>
        <v>1.1714185627818325</v>
      </c>
      <c r="U129" s="4">
        <f>'1'!U129</f>
        <v>0.70285113766909957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0.92515680931766497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1.1564460116470812</v>
      </c>
      <c r="I130" s="4">
        <f>'1'!I130</f>
        <v>0.69386760698824879</v>
      </c>
      <c r="J130" s="4">
        <f>'1'!J130</f>
        <v>2.4690944512276745</v>
      </c>
      <c r="K130" s="4">
        <f>'1'!K130</f>
        <v>0.99634553804640802</v>
      </c>
      <c r="L130" s="4">
        <f>'1'!L130</f>
        <v>1.9922217036363803</v>
      </c>
      <c r="M130" s="4">
        <f>'1'!M130</f>
        <v>0.92515680931766497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2.4902771295454755</v>
      </c>
      <c r="S130" s="4">
        <f>'1'!S130</f>
        <v>1.4941662777272853</v>
      </c>
      <c r="T130" s="4">
        <f>'1'!T130</f>
        <v>1.1564460116470812</v>
      </c>
      <c r="U130" s="4">
        <f>'1'!U130</f>
        <v>0.69386760698824879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0.90959781106342097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1.1369972638292762</v>
      </c>
      <c r="I131" s="4">
        <f>'1'!I131</f>
        <v>0.6821983582975657</v>
      </c>
      <c r="J131" s="4">
        <f>'1'!J131</f>
        <v>2.4773839995976901</v>
      </c>
      <c r="K131" s="4">
        <f>'1'!K131</f>
        <v>0.99969059215188305</v>
      </c>
      <c r="L131" s="4">
        <f>'1'!L131</f>
        <v>1.9587171412781279</v>
      </c>
      <c r="M131" s="4">
        <f>'1'!M131</f>
        <v>0.90959781106342097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2.4483964265976601</v>
      </c>
      <c r="S131" s="4">
        <f>'1'!S131</f>
        <v>1.4690378559585959</v>
      </c>
      <c r="T131" s="4">
        <f>'1'!T131</f>
        <v>1.1369972638292762</v>
      </c>
      <c r="U131" s="4">
        <f>'1'!U131</f>
        <v>0.6821983582975657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0.88991557909583197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1.11239447386979</v>
      </c>
      <c r="I132" s="4">
        <f>'1'!I132</f>
        <v>0.66743668432187397</v>
      </c>
      <c r="J132" s="4">
        <f>'1'!J132</f>
        <v>2.4781507588913079</v>
      </c>
      <c r="K132" s="4">
        <f>'1'!K132</f>
        <v>1</v>
      </c>
      <c r="L132" s="4">
        <f>'1'!L132</f>
        <v>1.9163336563305802</v>
      </c>
      <c r="M132" s="4">
        <f>'1'!M132</f>
        <v>0.88991557909583197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2.3954170704132252</v>
      </c>
      <c r="S132" s="4">
        <f>'1'!S132</f>
        <v>1.4372502422479352</v>
      </c>
      <c r="T132" s="4">
        <f>'1'!T132</f>
        <v>1.11239447386979</v>
      </c>
      <c r="U132" s="4">
        <f>'1'!U132</f>
        <v>0.66743668432187397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0.872622566736447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1.0907782084205588</v>
      </c>
      <c r="I133" s="4">
        <f>'1'!I133</f>
        <v>0.65446692505233528</v>
      </c>
      <c r="J133" s="4">
        <f>'1'!J133</f>
        <v>2.474074799640738</v>
      </c>
      <c r="K133" s="4">
        <f>'1'!K133</f>
        <v>0.99835524161072697</v>
      </c>
      <c r="L133" s="4">
        <f>'1'!L133</f>
        <v>1.8790950885584552</v>
      </c>
      <c r="M133" s="4">
        <f>'1'!M133</f>
        <v>0.872622566736447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2.3488688606980688</v>
      </c>
      <c r="S133" s="4">
        <f>'1'!S133</f>
        <v>1.4093213164188414</v>
      </c>
      <c r="T133" s="4">
        <f>'1'!T133</f>
        <v>1.0907782084205588</v>
      </c>
      <c r="U133" s="4">
        <f>'1'!U133</f>
        <v>0.65446692505233528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0.85486610192018597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1.0685826274002324</v>
      </c>
      <c r="I134" s="4">
        <f>'1'!I134</f>
        <v>0.64114957644013948</v>
      </c>
      <c r="J134" s="4">
        <f>'1'!J134</f>
        <v>2.4589082608431374</v>
      </c>
      <c r="K134" s="4">
        <f>'1'!K134</f>
        <v>0.99223513824607701</v>
      </c>
      <c r="L134" s="4">
        <f>'1'!L134</f>
        <v>1.8408585277608309</v>
      </c>
      <c r="M134" s="4">
        <f>'1'!M134</f>
        <v>0.85486610192018597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2.3010731597010388</v>
      </c>
      <c r="S134" s="4">
        <f>'1'!S134</f>
        <v>1.3806438958206231</v>
      </c>
      <c r="T134" s="4">
        <f>'1'!T134</f>
        <v>1.0685826274002324</v>
      </c>
      <c r="U134" s="4">
        <f>'1'!U134</f>
        <v>0.64114957644013948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0.835439215791279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1.0442990197390987</v>
      </c>
      <c r="I135" s="4">
        <f>'1'!I135</f>
        <v>0.62657941184345922</v>
      </c>
      <c r="J135" s="4">
        <f>'1'!J135</f>
        <v>2.4481597735436966</v>
      </c>
      <c r="K135" s="4">
        <f>'1'!K135</f>
        <v>0.987897836626764</v>
      </c>
      <c r="L135" s="4">
        <f>'1'!L135</f>
        <v>1.7990249015146753</v>
      </c>
      <c r="M135" s="4">
        <f>'1'!M135</f>
        <v>0.835439215791279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2.248781126893344</v>
      </c>
      <c r="S135" s="4">
        <f>'1'!S135</f>
        <v>1.3492686761360064</v>
      </c>
      <c r="T135" s="4">
        <f>'1'!T135</f>
        <v>1.0442990197390987</v>
      </c>
      <c r="U135" s="4">
        <f>'1'!U135</f>
        <v>0.62657941184345922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0.81764308337213798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1.0220538542151725</v>
      </c>
      <c r="I136" s="4">
        <f>'1'!I136</f>
        <v>0.61323231252910348</v>
      </c>
      <c r="J136" s="4">
        <f>'1'!J136</f>
        <v>2.4350276293277382</v>
      </c>
      <c r="K136" s="4">
        <f>'1'!K136</f>
        <v>0.98259866579591704</v>
      </c>
      <c r="L136" s="4">
        <f>'1'!L136</f>
        <v>1.7607029209713465</v>
      </c>
      <c r="M136" s="4">
        <f>'1'!M136</f>
        <v>0.81764308337213798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2.2008786512141834</v>
      </c>
      <c r="S136" s="4">
        <f>'1'!S136</f>
        <v>1.3205271907285099</v>
      </c>
      <c r="T136" s="4">
        <f>'1'!T136</f>
        <v>1.0220538542151725</v>
      </c>
      <c r="U136" s="4">
        <f>'1'!U136</f>
        <v>0.61323231252910348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0.79971511624098401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0.99964389530122999</v>
      </c>
      <c r="I137" s="4">
        <f>'1'!I137</f>
        <v>0.59978633718073804</v>
      </c>
      <c r="J137" s="4">
        <f>'1'!J137</f>
        <v>2.4183375496075645</v>
      </c>
      <c r="K137" s="4">
        <f>'1'!K137</f>
        <v>0.97586377298913696</v>
      </c>
      <c r="L137" s="4">
        <f>'1'!L137</f>
        <v>1.722097049122328</v>
      </c>
      <c r="M137" s="4">
        <f>'1'!M137</f>
        <v>0.79971511624098401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2.15262131140291</v>
      </c>
      <c r="S137" s="4">
        <f>'1'!S137</f>
        <v>1.2915727868417459</v>
      </c>
      <c r="T137" s="4">
        <f>'1'!T137</f>
        <v>0.99964389530122999</v>
      </c>
      <c r="U137" s="4">
        <f>'1'!U137</f>
        <v>0.59978633718073804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0.78355564905000596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0.97944456131250746</v>
      </c>
      <c r="I138" s="4">
        <f>'1'!I138</f>
        <v>0.58766673678750447</v>
      </c>
      <c r="J138" s="4">
        <f>'1'!J138</f>
        <v>2.3900986068174332</v>
      </c>
      <c r="K138" s="4">
        <f>'1'!K138</f>
        <v>0.96446860556890901</v>
      </c>
      <c r="L138" s="4">
        <f>'1'!L138</f>
        <v>1.6872994440754494</v>
      </c>
      <c r="M138" s="4">
        <f>'1'!M138</f>
        <v>0.78355564905000596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2.1091243050943116</v>
      </c>
      <c r="S138" s="4">
        <f>'1'!S138</f>
        <v>1.265474583056587</v>
      </c>
      <c r="T138" s="4">
        <f>'1'!T138</f>
        <v>0.97944456131250746</v>
      </c>
      <c r="U138" s="4">
        <f>'1'!U138</f>
        <v>0.58766673678750447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0.767115894504801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0.95889486813100122</v>
      </c>
      <c r="I139" s="4">
        <f>'1'!I139</f>
        <v>0.57533692087860078</v>
      </c>
      <c r="J139" s="4">
        <f>'1'!J139</f>
        <v>2.365539561218398</v>
      </c>
      <c r="K139" s="4">
        <f>'1'!K139</f>
        <v>0.95455837492175399</v>
      </c>
      <c r="L139" s="4">
        <f>'1'!L139</f>
        <v>1.6518982715633348</v>
      </c>
      <c r="M139" s="4">
        <f>'1'!M139</f>
        <v>0.767115894504801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2.0648728394541687</v>
      </c>
      <c r="S139" s="4">
        <f>'1'!S139</f>
        <v>1.2389237036725012</v>
      </c>
      <c r="T139" s="4">
        <f>'1'!T139</f>
        <v>0.95889486813100122</v>
      </c>
      <c r="U139" s="4">
        <f>'1'!U139</f>
        <v>0.57533692087860078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0.75193201481969996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0.939915018524625</v>
      </c>
      <c r="I140" s="4">
        <f>'1'!I140</f>
        <v>0.56394901111477491</v>
      </c>
      <c r="J140" s="4">
        <f>'1'!J140</f>
        <v>2.3475712017003634</v>
      </c>
      <c r="K140" s="4">
        <f>'1'!K140</f>
        <v>0.947307662085351</v>
      </c>
      <c r="L140" s="4">
        <f>'1'!L140</f>
        <v>1.6192014850841085</v>
      </c>
      <c r="M140" s="4">
        <f>'1'!M140</f>
        <v>0.75193201481969996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2.0240018563551359</v>
      </c>
      <c r="S140" s="4">
        <f>'1'!S140</f>
        <v>1.2144011138130815</v>
      </c>
      <c r="T140" s="4">
        <f>'1'!T140</f>
        <v>0.939915018524625</v>
      </c>
      <c r="U140" s="4">
        <f>'1'!U140</f>
        <v>0.56394901111477491</v>
      </c>
      <c r="V140" s="71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0.73889099584777396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0.92361374480971747</v>
      </c>
      <c r="I141" s="4">
        <f>'1'!I141</f>
        <v>0.55416824688583044</v>
      </c>
      <c r="J141" s="4">
        <f>'1'!J141</f>
        <v>2.3265736380050699</v>
      </c>
      <c r="K141" s="4">
        <f>'1'!K141</f>
        <v>0.93883458448102997</v>
      </c>
      <c r="L141" s="4">
        <f>'1'!L141</f>
        <v>1.5911191094568176</v>
      </c>
      <c r="M141" s="4">
        <f>'1'!M141</f>
        <v>0.73889099584777396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1.988898886821022</v>
      </c>
      <c r="S141" s="4">
        <f>'1'!S141</f>
        <v>1.1933393320926131</v>
      </c>
      <c r="T141" s="4">
        <f>'1'!T141</f>
        <v>0.92361374480971747</v>
      </c>
      <c r="U141" s="4">
        <f>'1'!U141</f>
        <v>0.55416824688583044</v>
      </c>
      <c r="V141" s="71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0.72736414927315296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0.90920518659144123</v>
      </c>
      <c r="I142" s="4">
        <f>'1'!I142</f>
        <v>0.54552311195486469</v>
      </c>
      <c r="J142" s="4">
        <f>'1'!J142</f>
        <v>2.3005121502273438</v>
      </c>
      <c r="K142" s="4">
        <f>'1'!K142</f>
        <v>0.92831807829825597</v>
      </c>
      <c r="L142" s="4">
        <f>'1'!L142</f>
        <v>1.5662973347164</v>
      </c>
      <c r="M142" s="4">
        <f>'1'!M142</f>
        <v>0.72736414927315296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1.9578716683955</v>
      </c>
      <c r="S142" s="4">
        <f>'1'!S142</f>
        <v>1.1747230010373</v>
      </c>
      <c r="T142" s="4">
        <f>'1'!T142</f>
        <v>0.90920518659144123</v>
      </c>
      <c r="U142" s="4">
        <f>'1'!U142</f>
        <v>0.54552311195486469</v>
      </c>
      <c r="V142" s="71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0.71702970273703504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0.89628712842129377</v>
      </c>
      <c r="I143" s="4">
        <f>'1'!I143</f>
        <v>0.5377722770527763</v>
      </c>
      <c r="J143" s="4">
        <f>'1'!J143</f>
        <v>2.272268793271579</v>
      </c>
      <c r="K143" s="4">
        <f>'1'!K143</f>
        <v>0.91692112964433303</v>
      </c>
      <c r="L143" s="4">
        <f>'1'!L143</f>
        <v>1.544043260080654</v>
      </c>
      <c r="M143" s="4">
        <f>'1'!M143</f>
        <v>0.71702970273703504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1.9300540751008175</v>
      </c>
      <c r="S143" s="4">
        <f>'1'!S143</f>
        <v>1.1580324450604904</v>
      </c>
      <c r="T143" s="4">
        <f>'1'!T143</f>
        <v>0.89628712842129377</v>
      </c>
      <c r="U143" s="4">
        <f>'1'!U143</f>
        <v>0.5377722770527763</v>
      </c>
      <c r="V143" s="71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0.706773889170765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0.88346736146345628</v>
      </c>
      <c r="I144" s="4">
        <f>'1'!I144</f>
        <v>0.53008041687807372</v>
      </c>
      <c r="J144" s="4">
        <f>'1'!J144</f>
        <v>2.2494429855356266</v>
      </c>
      <c r="K144" s="4">
        <f>'1'!K144</f>
        <v>0.90771030675389497</v>
      </c>
      <c r="L144" s="4">
        <f>'1'!L144</f>
        <v>1.5219585127498303</v>
      </c>
      <c r="M144" s="4">
        <f>'1'!M144</f>
        <v>0.706773889170765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1.9024481409372878</v>
      </c>
      <c r="S144" s="4">
        <f>'1'!S144</f>
        <v>1.1414688845623728</v>
      </c>
      <c r="T144" s="4">
        <f>'1'!T144</f>
        <v>0.88346736146345628</v>
      </c>
      <c r="U144" s="4">
        <f>'1'!U144</f>
        <v>0.53008041687807372</v>
      </c>
      <c r="V144" s="71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0.69853122612494001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0.87316403265617504</v>
      </c>
      <c r="I145" s="4">
        <f>'1'!I145</f>
        <v>0.52389841959370498</v>
      </c>
      <c r="J145" s="4">
        <f>'1'!J145</f>
        <v>2.2283223307819413</v>
      </c>
      <c r="K145" s="4">
        <f>'1'!K145</f>
        <v>0.89918755862087396</v>
      </c>
      <c r="L145" s="4">
        <f>'1'!L145</f>
        <v>1.5042088598798857</v>
      </c>
      <c r="M145" s="4">
        <f>'1'!M145</f>
        <v>0.69853122612494001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1.8802610748498572</v>
      </c>
      <c r="S145" s="4">
        <f>'1'!S145</f>
        <v>1.1281566449099143</v>
      </c>
      <c r="T145" s="4">
        <f>'1'!T145</f>
        <v>0.87316403265617504</v>
      </c>
      <c r="U145" s="4">
        <f>'1'!U145</f>
        <v>0.52389841959370498</v>
      </c>
      <c r="V145" s="71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0.69088329530913395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0.86360411913641744</v>
      </c>
      <c r="I146" s="4">
        <f>'1'!I146</f>
        <v>0.51816247148185046</v>
      </c>
      <c r="J146" s="4">
        <f>'1'!J146</f>
        <v>2.2075305293634555</v>
      </c>
      <c r="K146" s="4">
        <f>'1'!K146</f>
        <v>0.890797511589277</v>
      </c>
      <c r="L146" s="4">
        <f>'1'!L146</f>
        <v>1.4877398963423469</v>
      </c>
      <c r="M146" s="4">
        <f>'1'!M146</f>
        <v>0.69088329530913395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1.8596748704279338</v>
      </c>
      <c r="S146" s="4">
        <f>'1'!S146</f>
        <v>1.1158049222567601</v>
      </c>
      <c r="T146" s="4">
        <f>'1'!T146</f>
        <v>0.86360411913641744</v>
      </c>
      <c r="U146" s="4">
        <f>'1'!U146</f>
        <v>0.51816247148185046</v>
      </c>
      <c r="V146" s="71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0.68255190169167501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0.85318987711459382</v>
      </c>
      <c r="I147" s="4">
        <f>'1'!I147</f>
        <v>0.5119139262687562</v>
      </c>
      <c r="J147" s="4">
        <f>'1'!J147</f>
        <v>2.1819881697246801</v>
      </c>
      <c r="K147" s="4">
        <f>'1'!K147</f>
        <v>0.88049048747174397</v>
      </c>
      <c r="L147" s="4">
        <f>'1'!L147</f>
        <v>1.4697991721115207</v>
      </c>
      <c r="M147" s="4">
        <f>'1'!M147</f>
        <v>0.68255190169167501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1.8372489651394008</v>
      </c>
      <c r="S147" s="4">
        <f>'1'!S147</f>
        <v>1.1023493790836405</v>
      </c>
      <c r="T147" s="4">
        <f>'1'!T147</f>
        <v>0.85318987711459382</v>
      </c>
      <c r="U147" s="4">
        <f>'1'!U147</f>
        <v>0.5119139262687562</v>
      </c>
      <c r="V147" s="71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0.67646377981136097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0.84557972476420118</v>
      </c>
      <c r="I148" s="4">
        <f>'1'!I148</f>
        <v>0.50734783485852075</v>
      </c>
      <c r="J148" s="4">
        <f>'1'!J148</f>
        <v>2.1536797249829269</v>
      </c>
      <c r="K148" s="4">
        <f>'1'!K148</f>
        <v>0.86906727415827401</v>
      </c>
      <c r="L148" s="4">
        <f>'1'!L148</f>
        <v>1.4566890826410765</v>
      </c>
      <c r="M148" s="4">
        <f>'1'!M148</f>
        <v>0.67646377981136097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1.8208613533013458</v>
      </c>
      <c r="S148" s="4">
        <f>'1'!S148</f>
        <v>1.0925168119808073</v>
      </c>
      <c r="T148" s="4">
        <f>'1'!T148</f>
        <v>0.84557972476420118</v>
      </c>
      <c r="U148" s="4">
        <f>'1'!U148</f>
        <v>0.50734783485852075</v>
      </c>
      <c r="V148" s="71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0.67223498918402003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0.84029373648002503</v>
      </c>
      <c r="I149" s="4">
        <f>'1'!I149</f>
        <v>0.50417624188801502</v>
      </c>
      <c r="J149" s="4">
        <f>'1'!J149</f>
        <v>2.1262971784774796</v>
      </c>
      <c r="K149" s="4">
        <f>'1'!K149</f>
        <v>0.85801768550544399</v>
      </c>
      <c r="L149" s="4">
        <f>'1'!L149</f>
        <v>1.4475828550447665</v>
      </c>
      <c r="M149" s="4">
        <f>'1'!M149</f>
        <v>0.67223498918402003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1.809478568805958</v>
      </c>
      <c r="S149" s="4">
        <f>'1'!S149</f>
        <v>1.0856871412835749</v>
      </c>
      <c r="T149" s="4">
        <f>'1'!T149</f>
        <v>0.84029373648002503</v>
      </c>
      <c r="U149" s="4">
        <f>'1'!U149</f>
        <v>0.50417624188801502</v>
      </c>
      <c r="V149" s="71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0.668900820989488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0.83612602623685994</v>
      </c>
      <c r="I150" s="4">
        <f>'1'!I150</f>
        <v>0.50167561574211605</v>
      </c>
      <c r="J150" s="4">
        <f>'1'!J150</f>
        <v>2.1006660911328012</v>
      </c>
      <c r="K150" s="4">
        <f>'1'!K150</f>
        <v>0.84767485738947201</v>
      </c>
      <c r="L150" s="4">
        <f>'1'!L150</f>
        <v>1.4404030967877637</v>
      </c>
      <c r="M150" s="4">
        <f>'1'!M150</f>
        <v>0.668900820989488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1.8005038709847045</v>
      </c>
      <c r="S150" s="4">
        <f>'1'!S150</f>
        <v>1.0803023225908228</v>
      </c>
      <c r="T150" s="4">
        <f>'1'!T150</f>
        <v>0.83612602623685994</v>
      </c>
      <c r="U150" s="4">
        <f>'1'!U150</f>
        <v>0.50167561574211605</v>
      </c>
      <c r="V150" s="71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0.66549768568345302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0.83187210710431625</v>
      </c>
      <c r="I151" s="4">
        <f>'1'!I151</f>
        <v>0.49912326426258979</v>
      </c>
      <c r="J151" s="4">
        <f>'1'!J151</f>
        <v>2.0651252810975795</v>
      </c>
      <c r="K151" s="4">
        <f>'1'!K151</f>
        <v>0.83333319156962404</v>
      </c>
      <c r="L151" s="4">
        <f>'1'!L151</f>
        <v>1.433074825570591</v>
      </c>
      <c r="M151" s="4">
        <f>'1'!M151</f>
        <v>0.66549768568345302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1.7913435319632387</v>
      </c>
      <c r="S151" s="4">
        <f>'1'!S151</f>
        <v>1.0748061191779432</v>
      </c>
      <c r="T151" s="4">
        <f>'1'!T151</f>
        <v>0.83187210710431625</v>
      </c>
      <c r="U151" s="4">
        <f>'1'!U151</f>
        <v>0.49912326426258979</v>
      </c>
      <c r="V151" s="71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0.66264426511897001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0.82830533139871254</v>
      </c>
      <c r="I152" s="4">
        <f>'1'!I152</f>
        <v>0.49698319883922748</v>
      </c>
      <c r="J152" s="4">
        <f>'1'!J152</f>
        <v>2.0333818486172106</v>
      </c>
      <c r="K152" s="4">
        <f>'1'!K152</f>
        <v>0.82052386898645302</v>
      </c>
      <c r="L152" s="4">
        <f>'1'!L152</f>
        <v>1.4269303035599297</v>
      </c>
      <c r="M152" s="4">
        <f>'1'!M152</f>
        <v>0.66264426511897001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1.7836628794499121</v>
      </c>
      <c r="S152" s="4">
        <f>'1'!S152</f>
        <v>1.0701977276699473</v>
      </c>
      <c r="T152" s="4">
        <f>'1'!T152</f>
        <v>0.82830533139871254</v>
      </c>
      <c r="U152" s="4">
        <f>'1'!U152</f>
        <v>0.49698319883922748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0.659736239580068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0.82467029947508497</v>
      </c>
      <c r="I153" s="4">
        <f>'1'!I153</f>
        <v>0.49480217968505102</v>
      </c>
      <c r="J153" s="4">
        <f>'1'!J153</f>
        <v>2.0000349658740015</v>
      </c>
      <c r="K153" s="4">
        <f>'1'!K153</f>
        <v>0.80706751140870503</v>
      </c>
      <c r="L153" s="4">
        <f>'1'!L153</f>
        <v>1.4206681958448037</v>
      </c>
      <c r="M153" s="4">
        <f>'1'!M153</f>
        <v>0.659736239580068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1.7758352448060046</v>
      </c>
      <c r="S153" s="4">
        <f>'1'!S153</f>
        <v>1.0655011468836029</v>
      </c>
      <c r="T153" s="4">
        <f>'1'!T153</f>
        <v>0.82467029947508497</v>
      </c>
      <c r="U153" s="4">
        <f>'1'!U153</f>
        <v>0.49480217968505102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0.65605557261833003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0.82006946577291251</v>
      </c>
      <c r="I154" s="4">
        <f>'1'!I154</f>
        <v>0.49204167946374755</v>
      </c>
      <c r="J154" s="4">
        <f>'1'!J154</f>
        <v>1.96390980875218</v>
      </c>
      <c r="K154" s="4">
        <f>'1'!K154</f>
        <v>0.79249004593683703</v>
      </c>
      <c r="L154" s="4">
        <f>'1'!L154</f>
        <v>1.4127422912509222</v>
      </c>
      <c r="M154" s="4">
        <f>'1'!M154</f>
        <v>0.65605557261833003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1.7659278640636527</v>
      </c>
      <c r="S154" s="4">
        <f>'1'!S154</f>
        <v>1.0595567184381918</v>
      </c>
      <c r="T154" s="4">
        <f>'1'!T154</f>
        <v>0.82006946577291251</v>
      </c>
      <c r="U154" s="4">
        <f>'1'!U154</f>
        <v>0.49204167946374755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0.65429411555874695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0.81786764444843363</v>
      </c>
      <c r="I155" s="4">
        <f>'1'!I155</f>
        <v>0.49072058666906021</v>
      </c>
      <c r="J155" s="4">
        <f>'1'!J155</f>
        <v>1.9211465535034602</v>
      </c>
      <c r="K155" s="4">
        <f>'1'!K155</f>
        <v>0.77523393062775403</v>
      </c>
      <c r="L155" s="4">
        <f>'1'!L155</f>
        <v>1.4089491905043436</v>
      </c>
      <c r="M155" s="4">
        <f>'1'!M155</f>
        <v>0.65429411555874695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1.7611864881304296</v>
      </c>
      <c r="S155" s="4">
        <f>'1'!S155</f>
        <v>1.0567118928782577</v>
      </c>
      <c r="T155" s="4">
        <f>'1'!T155</f>
        <v>0.81786764444843363</v>
      </c>
      <c r="U155" s="4">
        <f>'1'!U155</f>
        <v>0.49072058666906021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0.65318620571452601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0.81648275714315754</v>
      </c>
      <c r="I156" s="4">
        <f>'1'!I156</f>
        <v>0.48988965428589448</v>
      </c>
      <c r="J156" s="4">
        <f>'1'!J156</f>
        <v>1.8780878624681188</v>
      </c>
      <c r="K156" s="4">
        <f>'1'!K156</f>
        <v>0.75785859909037601</v>
      </c>
      <c r="L156" s="4">
        <f>'1'!L156</f>
        <v>1.4065634305822423</v>
      </c>
      <c r="M156" s="4">
        <f>'1'!M156</f>
        <v>0.65318620571452601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1.7582042882278028</v>
      </c>
      <c r="S156" s="4">
        <f>'1'!S156</f>
        <v>1.0549225729366818</v>
      </c>
      <c r="T156" s="4">
        <f>'1'!T156</f>
        <v>0.81648275714315754</v>
      </c>
      <c r="U156" s="4">
        <f>'1'!U156</f>
        <v>0.48988965428589448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0.65236970511401604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0.81546213139252011</v>
      </c>
      <c r="I157" s="4">
        <f>'1'!I157</f>
        <v>0.48927727883551203</v>
      </c>
      <c r="J157" s="4">
        <f>'1'!J157</f>
        <v>1.8379952816895044</v>
      </c>
      <c r="K157" s="4">
        <f>'1'!K157</f>
        <v>0.74168017223931904</v>
      </c>
      <c r="L157" s="4">
        <f>'1'!L157</f>
        <v>1.4048051878703198</v>
      </c>
      <c r="M157" s="4">
        <f>'1'!M157</f>
        <v>0.65236970511401604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1.7560064848378998</v>
      </c>
      <c r="S157" s="4">
        <f>'1'!S157</f>
        <v>1.0536038909027399</v>
      </c>
      <c r="T157" s="4">
        <f>'1'!T157</f>
        <v>0.81546213139252011</v>
      </c>
      <c r="U157" s="4">
        <f>'1'!U157</f>
        <v>0.48927727883551203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0.65034583242572896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0.81293229053216121</v>
      </c>
      <c r="I158" s="4">
        <f>'1'!I158</f>
        <v>0.48775937431929672</v>
      </c>
      <c r="J158" s="4">
        <f>'1'!J158</f>
        <v>1.7995016556862788</v>
      </c>
      <c r="K158" s="4">
        <f>'1'!K158</f>
        <v>0.72614696633361897</v>
      </c>
      <c r="L158" s="4">
        <f>'1'!L158</f>
        <v>1.4004470044203423</v>
      </c>
      <c r="M158" s="4">
        <f>'1'!M158</f>
        <v>0.65034583242572896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1.7505587555254278</v>
      </c>
      <c r="S158" s="4">
        <f>'1'!S158</f>
        <v>1.0503352533152568</v>
      </c>
      <c r="T158" s="4">
        <f>'1'!T158</f>
        <v>0.81293229053216121</v>
      </c>
      <c r="U158" s="4">
        <f>'1'!U158</f>
        <v>0.48775937431929672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0.64944665247405498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0.81180831559256872</v>
      </c>
      <c r="I159" s="4">
        <f>'1'!I159</f>
        <v>0.48708498935554123</v>
      </c>
      <c r="J159" s="4">
        <f>'1'!J159</f>
        <v>1.7638826151001672</v>
      </c>
      <c r="K159" s="4">
        <f>'1'!K159</f>
        <v>0.71177373239766295</v>
      </c>
      <c r="L159" s="4">
        <f>'1'!L159</f>
        <v>1.3985107209739491</v>
      </c>
      <c r="M159" s="4">
        <f>'1'!M159</f>
        <v>0.64944665247405498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1.7481384012174364</v>
      </c>
      <c r="S159" s="4">
        <f>'1'!S159</f>
        <v>1.0488830407304619</v>
      </c>
      <c r="T159" s="4">
        <f>'1'!T159</f>
        <v>0.81180831559256872</v>
      </c>
      <c r="U159" s="4">
        <f>'1'!U159</f>
        <v>0.48708498935554123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0.64847201176689495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0.81059001470861869</v>
      </c>
      <c r="I160" s="4">
        <f>'1'!I160</f>
        <v>0.48635400882517121</v>
      </c>
      <c r="J160" s="4">
        <f>'1'!J160</f>
        <v>1.7282027415854144</v>
      </c>
      <c r="K160" s="4">
        <f>'1'!K160</f>
        <v>0.69737595075070802</v>
      </c>
      <c r="L160" s="4">
        <f>'1'!L160</f>
        <v>1.3964119412314278</v>
      </c>
      <c r="M160" s="4">
        <f>'1'!M160</f>
        <v>0.64847201176689495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1.7455149265392846</v>
      </c>
      <c r="S160" s="4">
        <f>'1'!S160</f>
        <v>1.0473089559235709</v>
      </c>
      <c r="T160" s="4">
        <f>'1'!T160</f>
        <v>0.81059001470861869</v>
      </c>
      <c r="U160" s="4">
        <f>'1'!U160</f>
        <v>0.48635400882517121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1</v>
      </c>
      <c r="Z160" s="4" t="b">
        <f>'1'!Z160</f>
        <v>1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0.64743278357090905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0.80929097946363626</v>
      </c>
      <c r="I161" s="4">
        <f>'1'!I161</f>
        <v>0.48557458767818179</v>
      </c>
      <c r="J161" s="4">
        <f>'1'!J161</f>
        <v>1.6938717485836068</v>
      </c>
      <c r="K161" s="4">
        <f>'1'!K161</f>
        <v>0.68352247840701297</v>
      </c>
      <c r="L161" s="4">
        <f>'1'!L161</f>
        <v>1.39417407955628</v>
      </c>
      <c r="M161" s="4">
        <f>'1'!M161</f>
        <v>0.64743278357090905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1.7427175994453501</v>
      </c>
      <c r="S161" s="4">
        <f>'1'!S161</f>
        <v>1.04563055966721</v>
      </c>
      <c r="T161" s="4">
        <f>'1'!T161</f>
        <v>0.80929097946363626</v>
      </c>
      <c r="U161" s="4">
        <f>'1'!U161</f>
        <v>0.48557458767818179</v>
      </c>
      <c r="V161" s="71">
        <v>326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0.646587731082505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0.80823466385313125</v>
      </c>
      <c r="I162" s="4">
        <f>'1'!I162</f>
        <v>0.48494079831187875</v>
      </c>
      <c r="J162" s="4">
        <f>'1'!J162</f>
        <v>1.6577538946640855</v>
      </c>
      <c r="K162" s="4">
        <f>'1'!K162</f>
        <v>0.66894795997227496</v>
      </c>
      <c r="L162" s="4">
        <f>'1'!L162</f>
        <v>1.3923543535475051</v>
      </c>
      <c r="M162" s="4">
        <f>'1'!M162</f>
        <v>0.646587731082505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1.7404429419343814</v>
      </c>
      <c r="S162" s="4">
        <f>'1'!S162</f>
        <v>1.0442657651606289</v>
      </c>
      <c r="T162" s="4">
        <f>'1'!T162</f>
        <v>0.80823466385313125</v>
      </c>
      <c r="U162" s="4">
        <f>'1'!U162</f>
        <v>0.48494079831187875</v>
      </c>
      <c r="V162" s="71">
        <v>326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0.64689770217987697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0.80862212772484621</v>
      </c>
      <c r="I163" s="4">
        <f>'1'!I163</f>
        <v>0.48517327663490772</v>
      </c>
      <c r="J163" s="4">
        <f>'1'!J163</f>
        <v>1.6189483225767476</v>
      </c>
      <c r="K163" s="4">
        <f>'1'!K163</f>
        <v>0.653288875492403</v>
      </c>
      <c r="L163" s="4">
        <f>'1'!L163</f>
        <v>1.3930218416332707</v>
      </c>
      <c r="M163" s="4">
        <f>'1'!M163</f>
        <v>0.64689770217987697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1.7412773020415884</v>
      </c>
      <c r="S163" s="4">
        <f>'1'!S163</f>
        <v>1.044766381224953</v>
      </c>
      <c r="T163" s="4">
        <f>'1'!T163</f>
        <v>0.80862212772484621</v>
      </c>
      <c r="U163" s="4">
        <f>'1'!U163</f>
        <v>0.48517327663490772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0.646408238434793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0.80801029804349123</v>
      </c>
      <c r="I164" s="4">
        <f>'1'!I164</f>
        <v>0.48480617882609478</v>
      </c>
      <c r="J164" s="4">
        <f>'1'!J164</f>
        <v>1.5844400013760545</v>
      </c>
      <c r="K164" s="4">
        <f>'1'!K164</f>
        <v>0.63936384648564004</v>
      </c>
      <c r="L164" s="4">
        <f>'1'!L164</f>
        <v>1.3919678362081593</v>
      </c>
      <c r="M164" s="4">
        <f>'1'!M164</f>
        <v>0.646408238434793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1.7399597952601993</v>
      </c>
      <c r="S164" s="4">
        <f>'1'!S164</f>
        <v>1.0439758771561194</v>
      </c>
      <c r="T164" s="4">
        <f>'1'!T164</f>
        <v>0.80801029804349123</v>
      </c>
      <c r="U164" s="4">
        <f>'1'!U164</f>
        <v>0.48480617882609478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0.64581950503899399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0.80727438129874252</v>
      </c>
      <c r="I165" s="4">
        <f>'1'!I165</f>
        <v>0.48436462877924547</v>
      </c>
      <c r="J165" s="4">
        <f>'1'!J165</f>
        <v>1.5570274703575651</v>
      </c>
      <c r="K165" s="4">
        <f>'1'!K165</f>
        <v>0.62830215828118496</v>
      </c>
      <c r="L165" s="4">
        <f>'1'!L165</f>
        <v>1.3907000646942347</v>
      </c>
      <c r="M165" s="4">
        <f>'1'!M165</f>
        <v>0.64581950503899399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1.7383750808677934</v>
      </c>
      <c r="S165" s="4">
        <f>'1'!S165</f>
        <v>1.043025048520676</v>
      </c>
      <c r="T165" s="4">
        <f>'1'!T165</f>
        <v>0.80727438129874252</v>
      </c>
      <c r="U165" s="4">
        <f>'1'!U165</f>
        <v>0.48436462877924547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1</v>
      </c>
      <c r="Z165" s="4" t="b">
        <f>'1'!Z165</f>
        <v>1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0.644300652691431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0.80537581586428875</v>
      </c>
      <c r="I166" s="4">
        <f>'1'!I166</f>
        <v>0.48322548951857325</v>
      </c>
      <c r="J166" s="4">
        <f>'1'!J166</f>
        <v>1.528991988089653</v>
      </c>
      <c r="K166" s="4">
        <f>'1'!K166</f>
        <v>0.61698909261424595</v>
      </c>
      <c r="L166" s="4">
        <f>'1'!L166</f>
        <v>1.3874293860579658</v>
      </c>
      <c r="M166" s="4">
        <f>'1'!M166</f>
        <v>0.644300652691431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1.7342867325724574</v>
      </c>
      <c r="S166" s="4">
        <f>'1'!S166</f>
        <v>1.0405720395434743</v>
      </c>
      <c r="T166" s="4">
        <f>'1'!T166</f>
        <v>0.80537581586428875</v>
      </c>
      <c r="U166" s="4">
        <f>'1'!U166</f>
        <v>0.48322548951857325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1</v>
      </c>
      <c r="Z166" s="4" t="b">
        <f>'1'!Z166</f>
        <v>1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0.64358259458488298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0.80447824323110373</v>
      </c>
      <c r="I167" s="4">
        <f>'1'!I167</f>
        <v>0.48268694593866224</v>
      </c>
      <c r="J167" s="4">
        <f>'1'!J167</f>
        <v>1.4970787544334518</v>
      </c>
      <c r="K167" s="4">
        <f>'1'!K167</f>
        <v>0.60411125072278704</v>
      </c>
      <c r="L167" s="4">
        <f>'1'!L167</f>
        <v>1.3858831282453123</v>
      </c>
      <c r="M167" s="4">
        <f>'1'!M167</f>
        <v>0.64358259458488298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1.7323539103066405</v>
      </c>
      <c r="S167" s="4">
        <f>'1'!S167</f>
        <v>1.0394123461839841</v>
      </c>
      <c r="T167" s="4">
        <f>'1'!T167</f>
        <v>0.80447824323110373</v>
      </c>
      <c r="U167" s="4">
        <f>'1'!U167</f>
        <v>0.48268694593866224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0.64347623573817203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0.80434529467271498</v>
      </c>
      <c r="I168" s="4">
        <f>'1'!I168</f>
        <v>0.48260717680362902</v>
      </c>
      <c r="J168" s="4">
        <f>'1'!J168</f>
        <v>1.4660278592450362</v>
      </c>
      <c r="K168" s="4">
        <f>'1'!K168</f>
        <v>0.59158138542826899</v>
      </c>
      <c r="L168" s="4">
        <f>'1'!L168</f>
        <v>1.3856540963658976</v>
      </c>
      <c r="M168" s="4">
        <f>'1'!M168</f>
        <v>0.64347623573817203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1.7320676204573719</v>
      </c>
      <c r="S168" s="4">
        <f>'1'!S168</f>
        <v>1.0392405722744233</v>
      </c>
      <c r="T168" s="4">
        <f>'1'!T168</f>
        <v>0.80434529467271498</v>
      </c>
      <c r="U168" s="4">
        <f>'1'!U168</f>
        <v>0.48260717680362902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0.64354109062640097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0.80442636328300121</v>
      </c>
      <c r="I169" s="4">
        <f>'1'!I169</f>
        <v>0.48265581796980073</v>
      </c>
      <c r="J169" s="4">
        <f>'1'!J169</f>
        <v>1.4381935439128002</v>
      </c>
      <c r="K169" s="4">
        <f>'1'!K169</f>
        <v>0.580349495991208</v>
      </c>
      <c r="L169" s="4">
        <f>'1'!L169</f>
        <v>1.3857937541132279</v>
      </c>
      <c r="M169" s="4">
        <f>'1'!M169</f>
        <v>0.64354109062640097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1.732242192641535</v>
      </c>
      <c r="S169" s="4">
        <f>'1'!S169</f>
        <v>1.0393453155849208</v>
      </c>
      <c r="T169" s="4">
        <f>'1'!T169</f>
        <v>0.80442636328300121</v>
      </c>
      <c r="U169" s="4">
        <f>'1'!U169</f>
        <v>0.48265581796980073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0.64305435904896702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0.80381794881120872</v>
      </c>
      <c r="I170" s="4">
        <f>'1'!I170</f>
        <v>0.48229076928672526</v>
      </c>
      <c r="J170" s="4">
        <f>'1'!J170</f>
        <v>1.4130536108056841</v>
      </c>
      <c r="K170" s="4">
        <f>'1'!K170</f>
        <v>0.57020486172433904</v>
      </c>
      <c r="L170" s="4">
        <f>'1'!L170</f>
        <v>1.3847456321055391</v>
      </c>
      <c r="M170" s="4">
        <f>'1'!M170</f>
        <v>0.64305435904896702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1.7309320401319239</v>
      </c>
      <c r="S170" s="4">
        <f>'1'!S170</f>
        <v>1.0385592240791544</v>
      </c>
      <c r="T170" s="4">
        <f>'1'!T170</f>
        <v>0.80381794881120872</v>
      </c>
      <c r="U170" s="4">
        <f>'1'!U170</f>
        <v>0.48229076928672526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0.64277722033476603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0.80347152541845757</v>
      </c>
      <c r="I171" s="4">
        <f>'1'!I171</f>
        <v>0.4820829152510745</v>
      </c>
      <c r="J171" s="4">
        <f>'1'!J171</f>
        <v>1.3907308412828738</v>
      </c>
      <c r="K171" s="4">
        <f>'1'!K171</f>
        <v>0.56119702818446304</v>
      </c>
      <c r="L171" s="4">
        <f>'1'!L171</f>
        <v>1.3841488448844017</v>
      </c>
      <c r="M171" s="4">
        <f>'1'!M171</f>
        <v>0.64277722033476603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1.7301860561055022</v>
      </c>
      <c r="S171" s="4">
        <f>'1'!S171</f>
        <v>1.0381116336633012</v>
      </c>
      <c r="T171" s="4">
        <f>'1'!T171</f>
        <v>0.80347152541845757</v>
      </c>
      <c r="U171" s="4">
        <f>'1'!U171</f>
        <v>0.4820829152510745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0.64300055837591996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0.80375069796989995</v>
      </c>
      <c r="I172" s="4">
        <f>'1'!I172</f>
        <v>0.48225041878193997</v>
      </c>
      <c r="J172" s="4">
        <f>'1'!J172</f>
        <v>1.3661503413810496</v>
      </c>
      <c r="K172" s="4">
        <f>'1'!K172</f>
        <v>0.55127814015328402</v>
      </c>
      <c r="L172" s="4">
        <f>'1'!L172</f>
        <v>1.3846297783741119</v>
      </c>
      <c r="M172" s="4">
        <f>'1'!M172</f>
        <v>0.64300055837591996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1.73078722296764</v>
      </c>
      <c r="S172" s="4">
        <f>'1'!S172</f>
        <v>1.0384723337805839</v>
      </c>
      <c r="T172" s="4">
        <f>'1'!T172</f>
        <v>0.80375069796989995</v>
      </c>
      <c r="U172" s="4">
        <f>'1'!U172</f>
        <v>0.48225041878193997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0.64396169442529305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0.80495211803161637</v>
      </c>
      <c r="I173" s="4">
        <f>'1'!I173</f>
        <v>0.48297127081896979</v>
      </c>
      <c r="J173" s="4">
        <f>'1'!J173</f>
        <v>1.3456043366536885</v>
      </c>
      <c r="K173" s="4">
        <f>'1'!K173</f>
        <v>0.54298727864954199</v>
      </c>
      <c r="L173" s="4">
        <f>'1'!L173</f>
        <v>1.3866994773466794</v>
      </c>
      <c r="M173" s="4">
        <f>'1'!M173</f>
        <v>0.64396169442529305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1.7333743466833493</v>
      </c>
      <c r="S173" s="4">
        <f>'1'!S173</f>
        <v>1.0400246080100095</v>
      </c>
      <c r="T173" s="4">
        <f>'1'!T173</f>
        <v>0.80495211803161637</v>
      </c>
      <c r="U173" s="4">
        <f>'1'!U173</f>
        <v>0.48297127081896979</v>
      </c>
      <c r="V173" s="71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0.64378133327806197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0.80472666659757741</v>
      </c>
      <c r="I174" s="4">
        <f>'1'!I174</f>
        <v>0.48283599995854648</v>
      </c>
      <c r="J174" s="4">
        <f>'1'!J174</f>
        <v>1.321117262273416</v>
      </c>
      <c r="K174" s="4">
        <f>'1'!K174</f>
        <v>0.53310609031085199</v>
      </c>
      <c r="L174" s="4">
        <f>'1'!L174</f>
        <v>1.3863110897907671</v>
      </c>
      <c r="M174" s="4">
        <f>'1'!M174</f>
        <v>0.64378133327806197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1.7328888622384588</v>
      </c>
      <c r="S174" s="4">
        <f>'1'!S174</f>
        <v>1.0397333173430754</v>
      </c>
      <c r="T174" s="4">
        <f>'1'!T174</f>
        <v>0.80472666659757741</v>
      </c>
      <c r="U174" s="4">
        <f>'1'!U174</f>
        <v>0.48283599995854648</v>
      </c>
      <c r="V174" s="71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0.64334303121165104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0.80417878901456374</v>
      </c>
      <c r="I175" s="4">
        <f>'1'!I175</f>
        <v>0.48250727340873828</v>
      </c>
      <c r="J175" s="4">
        <f>'1'!J175</f>
        <v>1.2991720642351161</v>
      </c>
      <c r="K175" s="4">
        <f>'1'!K175</f>
        <v>0.52425061694646402</v>
      </c>
      <c r="L175" s="4">
        <f>'1'!L175</f>
        <v>1.3853672553178882</v>
      </c>
      <c r="M175" s="4">
        <f>'1'!M175</f>
        <v>0.64334303121165104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1.7317090691473602</v>
      </c>
      <c r="S175" s="4">
        <f>'1'!S175</f>
        <v>1.0390254414884161</v>
      </c>
      <c r="T175" s="4">
        <f>'1'!T175</f>
        <v>0.80417878901456374</v>
      </c>
      <c r="U175" s="4">
        <f>'1'!U175</f>
        <v>0.48250727340873828</v>
      </c>
      <c r="V175" s="71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0.64324260015503898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0.8040532501937987</v>
      </c>
      <c r="I176" s="4">
        <f>'1'!I176</f>
        <v>0.48243195011627926</v>
      </c>
      <c r="J176" s="4">
        <f>'1'!J176</f>
        <v>1.2807853825932538</v>
      </c>
      <c r="K176" s="4">
        <f>'1'!K176</f>
        <v>0.51683109996353105</v>
      </c>
      <c r="L176" s="4">
        <f>'1'!L176</f>
        <v>1.3851509882713871</v>
      </c>
      <c r="M176" s="4">
        <f>'1'!M176</f>
        <v>0.64324260015503898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1.7314387353392338</v>
      </c>
      <c r="S176" s="4">
        <f>'1'!S176</f>
        <v>1.0388632412035403</v>
      </c>
      <c r="T176" s="4">
        <f>'1'!T176</f>
        <v>0.8040532501937987</v>
      </c>
      <c r="U176" s="4">
        <f>'1'!U176</f>
        <v>0.48243195011627926</v>
      </c>
      <c r="V176" s="71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0.64274198047136699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0.80342747558920879</v>
      </c>
      <c r="I177" s="4">
        <f>'1'!I177</f>
        <v>0.48205648535352524</v>
      </c>
      <c r="J177" s="4">
        <f>'1'!J177</f>
        <v>1.2635611477995203</v>
      </c>
      <c r="K177" s="4">
        <f>'1'!K177</f>
        <v>0.50988066132216303</v>
      </c>
      <c r="L177" s="4">
        <f>'1'!L177</f>
        <v>1.3840729597803958</v>
      </c>
      <c r="M177" s="4">
        <f>'1'!M177</f>
        <v>0.64274198047136699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1.7300911997254946</v>
      </c>
      <c r="S177" s="4">
        <f>'1'!S177</f>
        <v>1.038054719835297</v>
      </c>
      <c r="T177" s="4">
        <f>'1'!T177</f>
        <v>0.80342747558920879</v>
      </c>
      <c r="U177" s="4">
        <f>'1'!U177</f>
        <v>0.48205648535352524</v>
      </c>
      <c r="V177" s="71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0.642671692310394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0.80333961538799248</v>
      </c>
      <c r="I178" s="4">
        <f>'1'!I178</f>
        <v>0.48200376923279553</v>
      </c>
      <c r="J178" s="4">
        <f>'1'!J178</f>
        <v>1.2501936424371678</v>
      </c>
      <c r="K178" s="4">
        <f>'1'!K178</f>
        <v>0.50448651598439798</v>
      </c>
      <c r="L178" s="4">
        <f>'1'!L178</f>
        <v>1.3839216020879606</v>
      </c>
      <c r="M178" s="4">
        <f>'1'!M178</f>
        <v>0.642671692310394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1.7299020026099508</v>
      </c>
      <c r="S178" s="4">
        <f>'1'!S178</f>
        <v>1.0379412015659704</v>
      </c>
      <c r="T178" s="4">
        <f>'1'!T178</f>
        <v>0.80333961538799248</v>
      </c>
      <c r="U178" s="4">
        <f>'1'!U178</f>
        <v>0.48200376923279553</v>
      </c>
      <c r="V178" s="71">
        <v>326</v>
      </c>
      <c r="W178" s="6" t="str">
        <f>'1'!W178</f>
        <v>FAIL</v>
      </c>
      <c r="X178" s="4" t="b">
        <f>'1'!X178</f>
        <v>1</v>
      </c>
      <c r="Y178" s="4" t="b">
        <f>'1'!Y178</f>
        <v>1</v>
      </c>
      <c r="Z178" s="4" t="b">
        <f>'1'!Z178</f>
        <v>1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0.64272727595007595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0.80340909493759494</v>
      </c>
      <c r="I179" s="4">
        <f>'1'!I179</f>
        <v>0.48204545696255696</v>
      </c>
      <c r="J179" s="4">
        <f>'1'!J179</f>
        <v>1.237030327131815</v>
      </c>
      <c r="K179" s="4">
        <f>'1'!K179</f>
        <v>0.49917476678668499</v>
      </c>
      <c r="L179" s="4">
        <f>'1'!L179</f>
        <v>1.3840412952385985</v>
      </c>
      <c r="M179" s="4">
        <f>'1'!M179</f>
        <v>0.64272727595007595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1.7300516190482482</v>
      </c>
      <c r="S179" s="4">
        <f>'1'!S179</f>
        <v>1.0380309714289488</v>
      </c>
      <c r="T179" s="4">
        <f>'1'!T179</f>
        <v>0.80340909493759494</v>
      </c>
      <c r="U179" s="4">
        <f>'1'!U179</f>
        <v>0.48204545696255696</v>
      </c>
      <c r="V179" s="71">
        <v>326</v>
      </c>
      <c r="W179" s="6" t="str">
        <f>'1'!W179</f>
        <v>FAIL</v>
      </c>
      <c r="X179" s="4" t="b">
        <f>'1'!X179</f>
        <v>1</v>
      </c>
      <c r="Y179" s="4" t="b">
        <f>'1'!Y179</f>
        <v>1</v>
      </c>
      <c r="Z179" s="4" t="b">
        <f>'1'!Z179</f>
        <v>1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0.64259486050014503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0.80324357562518123</v>
      </c>
      <c r="I180" s="4">
        <f>'1'!I180</f>
        <v>0.48194614537510877</v>
      </c>
      <c r="J180" s="4">
        <f>'1'!J180</f>
        <v>1.2232360149681616</v>
      </c>
      <c r="K180" s="4">
        <f>'1'!K180</f>
        <v>0.49360839350848101</v>
      </c>
      <c r="L180" s="4">
        <f>'1'!L180</f>
        <v>1.3837561533787621</v>
      </c>
      <c r="M180" s="4">
        <f>'1'!M180</f>
        <v>0.64259486050014503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1.7296951917234527</v>
      </c>
      <c r="S180" s="4">
        <f>'1'!S180</f>
        <v>1.0378171150340716</v>
      </c>
      <c r="T180" s="4">
        <f>'1'!T180</f>
        <v>0.80324357562518123</v>
      </c>
      <c r="U180" s="4">
        <f>'1'!U180</f>
        <v>0.48194614537510877</v>
      </c>
      <c r="V180" s="71">
        <v>326</v>
      </c>
      <c r="W180" s="6" t="str">
        <f>'1'!W180</f>
        <v>FAIL</v>
      </c>
      <c r="X180" s="4" t="b">
        <f>'1'!X180</f>
        <v>1</v>
      </c>
      <c r="Y180" s="4" t="b">
        <f>'1'!Y180</f>
        <v>1</v>
      </c>
      <c r="Z180" s="4" t="b">
        <f>'1'!Z180</f>
        <v>1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0.64295496841726496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0.80369371052158123</v>
      </c>
      <c r="I181" s="4">
        <f>'1'!I181</f>
        <v>0.48221622631294869</v>
      </c>
      <c r="J181" s="4">
        <f>'1'!J181</f>
        <v>1.2095762583210268</v>
      </c>
      <c r="K181" s="4">
        <f>'1'!K181</f>
        <v>0.48809631697394201</v>
      </c>
      <c r="L181" s="4">
        <f>'1'!L181</f>
        <v>1.3845316054977028</v>
      </c>
      <c r="M181" s="4">
        <f>'1'!M181</f>
        <v>0.64295496841726496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1.7306645068721285</v>
      </c>
      <c r="S181" s="4">
        <f>'1'!S181</f>
        <v>1.0383987041232772</v>
      </c>
      <c r="T181" s="4">
        <f>'1'!T181</f>
        <v>0.80369371052158123</v>
      </c>
      <c r="U181" s="4">
        <f>'1'!U181</f>
        <v>0.48221622631294869</v>
      </c>
      <c r="V181" s="71">
        <v>326</v>
      </c>
      <c r="W181" s="6" t="str">
        <f>'1'!W181</f>
        <v>FAIL</v>
      </c>
      <c r="X181" s="4" t="b">
        <f>'1'!X181</f>
        <v>1</v>
      </c>
      <c r="Y181" s="4" t="b">
        <f>'1'!Y181</f>
        <v>1</v>
      </c>
      <c r="Z181" s="4" t="b">
        <f>'1'!Z181</f>
        <v>1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0.64334676257623902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0.80418345322029872</v>
      </c>
      <c r="I182" s="4">
        <f>'1'!I182</f>
        <v>0.48251007193217926</v>
      </c>
      <c r="J182" s="4">
        <f>'1'!J182</f>
        <v>1.199184979577127</v>
      </c>
      <c r="K182" s="4">
        <f>'1'!K182</f>
        <v>0.48390315854457</v>
      </c>
      <c r="L182" s="4">
        <f>'1'!L182</f>
        <v>1.3853752903941494</v>
      </c>
      <c r="M182" s="4">
        <f>'1'!M182</f>
        <v>0.64334676257623902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1.7317191129926868</v>
      </c>
      <c r="S182" s="4">
        <f>'1'!S182</f>
        <v>1.0390314677956121</v>
      </c>
      <c r="T182" s="4">
        <f>'1'!T182</f>
        <v>0.80418345322029872</v>
      </c>
      <c r="U182" s="4">
        <f>'1'!U182</f>
        <v>0.48251007193217926</v>
      </c>
      <c r="V182" s="71">
        <v>326</v>
      </c>
      <c r="W182" s="6" t="str">
        <f>'1'!W182</f>
        <v>FAIL</v>
      </c>
      <c r="X182" s="4" t="b">
        <f>'1'!X182</f>
        <v>1</v>
      </c>
      <c r="Y182" s="4" t="b">
        <f>'1'!Y182</f>
        <v>1</v>
      </c>
      <c r="Z182" s="4" t="b">
        <f>'1'!Z182</f>
        <v>1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0.64284117675659302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0.80355147094574131</v>
      </c>
      <c r="I183" s="4">
        <f>'1'!I183</f>
        <v>0.48213088256744474</v>
      </c>
      <c r="J183" s="4">
        <f>'1'!J183</f>
        <v>1.1897667161656231</v>
      </c>
      <c r="K183" s="4">
        <f>'1'!K183</f>
        <v>0.48010263778217799</v>
      </c>
      <c r="L183" s="4">
        <f>'1'!L183</f>
        <v>1.3842865678848351</v>
      </c>
      <c r="M183" s="4">
        <f>'1'!M183</f>
        <v>0.64284117675659302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1.7303582098560439</v>
      </c>
      <c r="S183" s="4">
        <f>'1'!S183</f>
        <v>1.0382149259136262</v>
      </c>
      <c r="T183" s="4">
        <f>'1'!T183</f>
        <v>0.80355147094574131</v>
      </c>
      <c r="U183" s="4">
        <f>'1'!U183</f>
        <v>0.48213088256744474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0.64254103556185704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0.8031762944523213</v>
      </c>
      <c r="I184" s="4">
        <f>'1'!I184</f>
        <v>0.48190577667139278</v>
      </c>
      <c r="J184" s="4">
        <f>'1'!J184</f>
        <v>1.182891170471823</v>
      </c>
      <c r="K184" s="4">
        <f>'1'!K184</f>
        <v>0.47732817151166101</v>
      </c>
      <c r="L184" s="4">
        <f>'1'!L184</f>
        <v>1.383640247394853</v>
      </c>
      <c r="M184" s="4">
        <f>'1'!M184</f>
        <v>0.64254103556185704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1.7295503092435662</v>
      </c>
      <c r="S184" s="4">
        <f>'1'!S184</f>
        <v>1.0377301855461398</v>
      </c>
      <c r="T184" s="4">
        <f>'1'!T184</f>
        <v>0.8031762944523213</v>
      </c>
      <c r="U184" s="4">
        <f>'1'!U184</f>
        <v>0.48190577667139278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0.64295980110267403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0.8036997513783426</v>
      </c>
      <c r="I185" s="4">
        <f>'1'!I185</f>
        <v>0.48221985082700553</v>
      </c>
      <c r="J185" s="4">
        <f>'1'!J185</f>
        <v>1.1761641296556271</v>
      </c>
      <c r="K185" s="4">
        <f>'1'!K185</f>
        <v>0.47461363092446701</v>
      </c>
      <c r="L185" s="4">
        <f>'1'!L185</f>
        <v>1.3845420121451617</v>
      </c>
      <c r="M185" s="4">
        <f>'1'!M185</f>
        <v>0.64295980110267403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1.7306775151814522</v>
      </c>
      <c r="S185" s="4">
        <f>'1'!S185</f>
        <v>1.0384065091088712</v>
      </c>
      <c r="T185" s="4">
        <f>'1'!T185</f>
        <v>0.8036997513783426</v>
      </c>
      <c r="U185" s="4">
        <f>'1'!U185</f>
        <v>0.48221985082700553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0.64259812502835001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0.80324765628543748</v>
      </c>
      <c r="I186" s="4">
        <f>'1'!I186</f>
        <v>0.48194859377126253</v>
      </c>
      <c r="J186" s="4">
        <f>'1'!J186</f>
        <v>1.16892857956079</v>
      </c>
      <c r="K186" s="4">
        <f>'1'!K186</f>
        <v>0.47169389326569999</v>
      </c>
      <c r="L186" s="4">
        <f>'1'!L186</f>
        <v>1.3837631831750914</v>
      </c>
      <c r="M186" s="4">
        <f>'1'!M186</f>
        <v>0.64259812502835001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1.7297039789688642</v>
      </c>
      <c r="S186" s="4">
        <f>'1'!S186</f>
        <v>1.0378223873813186</v>
      </c>
      <c r="T186" s="4">
        <f>'1'!T186</f>
        <v>0.80324765628543748</v>
      </c>
      <c r="U186" s="4">
        <f>'1'!U186</f>
        <v>0.48194859377126253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0.64277289534950099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0.80346611918687627</v>
      </c>
      <c r="I187" s="4">
        <f>'1'!I187</f>
        <v>0.48207967151212572</v>
      </c>
      <c r="J187" s="4">
        <f>'1'!J187</f>
        <v>1.1620920506622601</v>
      </c>
      <c r="K187" s="4">
        <f>'1'!K187</f>
        <v>0.46893517131385698</v>
      </c>
      <c r="L187" s="4">
        <f>'1'!L187</f>
        <v>1.384139531512413</v>
      </c>
      <c r="M187" s="4">
        <f>'1'!M187</f>
        <v>0.64277289534950099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1.7301744143905162</v>
      </c>
      <c r="S187" s="4">
        <f>'1'!S187</f>
        <v>1.0381046486343097</v>
      </c>
      <c r="T187" s="4">
        <f>'1'!T187</f>
        <v>0.80346611918687627</v>
      </c>
      <c r="U187" s="4">
        <f>'1'!U187</f>
        <v>0.48207967151212572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0.64474606898783704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0.80593258623479636</v>
      </c>
      <c r="I188" s="4">
        <f>'1'!I188</f>
        <v>0.48355955174087778</v>
      </c>
      <c r="J188" s="4">
        <f>'1'!J188</f>
        <v>1.1547901545826937</v>
      </c>
      <c r="K188" s="4">
        <f>'1'!K188</f>
        <v>0.46598866127875599</v>
      </c>
      <c r="L188" s="4">
        <f>'1'!L188</f>
        <v>1.388388540229363</v>
      </c>
      <c r="M188" s="4">
        <f>'1'!M188</f>
        <v>0.64474606898783704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1.7354856752867036</v>
      </c>
      <c r="S188" s="4">
        <f>'1'!S188</f>
        <v>1.0412914051720223</v>
      </c>
      <c r="T188" s="4">
        <f>'1'!T188</f>
        <v>0.80593258623479636</v>
      </c>
      <c r="U188" s="4">
        <f>'1'!U188</f>
        <v>0.48355955174087778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0.64396828245870696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0.80496035307338376</v>
      </c>
      <c r="I189" s="4">
        <f>'1'!I189</f>
        <v>0.48297621184403022</v>
      </c>
      <c r="J189" s="4">
        <f>'1'!J189</f>
        <v>1.1445073303431439</v>
      </c>
      <c r="K189" s="4">
        <f>'1'!K189</f>
        <v>0.461839267137719</v>
      </c>
      <c r="L189" s="4">
        <f>'1'!L189</f>
        <v>1.3867136639397188</v>
      </c>
      <c r="M189" s="4">
        <f>'1'!M189</f>
        <v>0.64396828245870696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1.7333920799246485</v>
      </c>
      <c r="S189" s="4">
        <f>'1'!S189</f>
        <v>1.0400352479547892</v>
      </c>
      <c r="T189" s="4">
        <f>'1'!T189</f>
        <v>0.80496035307338376</v>
      </c>
      <c r="U189" s="4">
        <f>'1'!U189</f>
        <v>0.48297621184403022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0.641560876508662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0.80195109563582756</v>
      </c>
      <c r="I190" s="4">
        <f>'1'!I190</f>
        <v>0.4811706573814965</v>
      </c>
      <c r="J190" s="4">
        <f>'1'!J190</f>
        <v>1.1408453532871718</v>
      </c>
      <c r="K190" s="4">
        <f>'1'!K190</f>
        <v>0.46036156161765202</v>
      </c>
      <c r="L190" s="4">
        <f>'1'!L190</f>
        <v>1.3815295845114106</v>
      </c>
      <c r="M190" s="4">
        <f>'1'!M190</f>
        <v>0.641560876508662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1.7269119806392632</v>
      </c>
      <c r="S190" s="4">
        <f>'1'!S190</f>
        <v>1.036147188383558</v>
      </c>
      <c r="T190" s="4">
        <f>'1'!T190</f>
        <v>0.80195109563582756</v>
      </c>
      <c r="U190" s="4">
        <f>'1'!U190</f>
        <v>0.4811706573814965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0.63995313442216795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0.79994141802770991</v>
      </c>
      <c r="I191" s="4">
        <f>'1'!I191</f>
        <v>0.47996485081662599</v>
      </c>
      <c r="J191" s="4">
        <f>'1'!J191</f>
        <v>1.1374160383357697</v>
      </c>
      <c r="K191" s="4">
        <f>'1'!K191</f>
        <v>0.45897774146906001</v>
      </c>
      <c r="L191" s="4">
        <f>'1'!L191</f>
        <v>1.3780674917652898</v>
      </c>
      <c r="M191" s="4">
        <f>'1'!M191</f>
        <v>0.63995313442216795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1.7225843647066121</v>
      </c>
      <c r="S191" s="4">
        <f>'1'!S191</f>
        <v>1.0335506188239674</v>
      </c>
      <c r="T191" s="4">
        <f>'1'!T191</f>
        <v>0.79994141802770991</v>
      </c>
      <c r="U191" s="4">
        <f>'1'!U191</f>
        <v>0.47996485081662599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0.63817038544194105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0.79771298180242634</v>
      </c>
      <c r="I192" s="4">
        <f>'1'!I192</f>
        <v>0.47862778908145576</v>
      </c>
      <c r="J192" s="4">
        <f>'1'!J192</f>
        <v>1.1268931664897375</v>
      </c>
      <c r="K192" s="4">
        <f>'1'!K192</f>
        <v>0.45473148170932698</v>
      </c>
      <c r="L192" s="4">
        <f>'1'!L192</f>
        <v>1.3742285412492543</v>
      </c>
      <c r="M192" s="4">
        <f>'1'!M192</f>
        <v>0.63817038544194105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1.7177856765615678</v>
      </c>
      <c r="S192" s="4">
        <f>'1'!S192</f>
        <v>1.0306714059369408</v>
      </c>
      <c r="T192" s="4">
        <f>'1'!T192</f>
        <v>0.79771298180242634</v>
      </c>
      <c r="U192" s="4">
        <f>'1'!U192</f>
        <v>0.47862778908145576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0.63477103761987197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0.79346379702483993</v>
      </c>
      <c r="I193" s="4">
        <f>'1'!I193</f>
        <v>0.476078278214904</v>
      </c>
      <c r="J193" s="4">
        <f>'1'!J193</f>
        <v>1.1186307107091502</v>
      </c>
      <c r="K193" s="4">
        <f>'1'!K193</f>
        <v>0.45139736018708199</v>
      </c>
      <c r="L193" s="4">
        <f>'1'!L193</f>
        <v>1.3669084259551456</v>
      </c>
      <c r="M193" s="4">
        <f>'1'!M193</f>
        <v>0.63477103761987197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1.708635532443932</v>
      </c>
      <c r="S193" s="4">
        <f>'1'!S193</f>
        <v>1.0251813194663593</v>
      </c>
      <c r="T193" s="4">
        <f>'1'!T193</f>
        <v>0.79346379702483993</v>
      </c>
      <c r="U193" s="4">
        <f>'1'!U193</f>
        <v>0.476078278214904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0.62914779254918196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0.78643474068647745</v>
      </c>
      <c r="I194" s="4">
        <f>'1'!I194</f>
        <v>0.47186084441188647</v>
      </c>
      <c r="J194" s="4">
        <f>'1'!J194</f>
        <v>1.1144605027001249</v>
      </c>
      <c r="K194" s="4">
        <f>'1'!K194</f>
        <v>0.44971456990724801</v>
      </c>
      <c r="L194" s="4">
        <f>'1'!L194</f>
        <v>1.3547993966945198</v>
      </c>
      <c r="M194" s="4">
        <f>'1'!M194</f>
        <v>0.62914779254918196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1.6934992458681497</v>
      </c>
      <c r="S194" s="4">
        <f>'1'!S194</f>
        <v>1.0160995475208898</v>
      </c>
      <c r="T194" s="4">
        <f>'1'!T194</f>
        <v>0.78643474068647745</v>
      </c>
      <c r="U194" s="4">
        <f>'1'!U194</f>
        <v>0.47186084441188647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0.62165177092766899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0.77706471365958629</v>
      </c>
      <c r="I195" s="4">
        <f>'1'!I195</f>
        <v>0.46623882819575174</v>
      </c>
      <c r="J195" s="4">
        <f>'1'!J195</f>
        <v>1.1021934490238514</v>
      </c>
      <c r="K195" s="4">
        <f>'1'!K195</f>
        <v>0.44476448620783599</v>
      </c>
      <c r="L195" s="4">
        <f>'1'!L195</f>
        <v>1.3386575526147901</v>
      </c>
      <c r="M195" s="4">
        <f>'1'!M195</f>
        <v>0.62165177092766899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1.6733219407684876</v>
      </c>
      <c r="S195" s="4">
        <f>'1'!S195</f>
        <v>1.0039931644610927</v>
      </c>
      <c r="T195" s="4">
        <f>'1'!T195</f>
        <v>0.77706471365958629</v>
      </c>
      <c r="U195" s="4">
        <f>'1'!U195</f>
        <v>0.46623882819575174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0.61637602640573097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0.77047003300716366</v>
      </c>
      <c r="I196" s="4">
        <f>'1'!I196</f>
        <v>0.46228201980429823</v>
      </c>
      <c r="J196" s="4">
        <f>'1'!J196</f>
        <v>1.0942939140506935</v>
      </c>
      <c r="K196" s="4">
        <f>'1'!K196</f>
        <v>0.44157681292169099</v>
      </c>
      <c r="L196" s="4">
        <f>'1'!L196</f>
        <v>1.3272968269155463</v>
      </c>
      <c r="M196" s="4">
        <f>'1'!M196</f>
        <v>0.61637602640573097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1.6591210336444329</v>
      </c>
      <c r="S196" s="4">
        <f>'1'!S196</f>
        <v>0.99547262018665972</v>
      </c>
      <c r="T196" s="4">
        <f>'1'!T196</f>
        <v>0.77047003300716366</v>
      </c>
      <c r="U196" s="4">
        <f>'1'!U196</f>
        <v>0.46228201980429823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2021-10-31T20:40:34Z</dcterms:modified>
</cp:coreProperties>
</file>