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2452D4A0-275E-4539-968C-12AEA1A3C333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60" i="21"/>
  <c r="W160" i="18" s="1"/>
  <c r="W159" i="21"/>
  <c r="W182" i="21"/>
  <c r="W182" i="18" s="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6" i="21"/>
  <c r="W95" i="21"/>
  <c r="W95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W141" i="21"/>
  <c r="W77" i="21"/>
  <c r="W77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15" i="21"/>
  <c r="W171" i="21"/>
  <c r="W107" i="21"/>
  <c r="W89" i="21"/>
  <c r="W133" i="21"/>
  <c r="W133" i="18" s="1"/>
  <c r="W138" i="21"/>
  <c r="W153" i="21"/>
  <c r="W88" i="21"/>
  <c r="W88" i="18" s="1"/>
  <c r="W167" i="21"/>
  <c r="AI42" i="21"/>
  <c r="W110" i="21"/>
  <c r="W110" i="18" s="1"/>
  <c r="W156" i="21"/>
  <c r="W156" i="18" s="1"/>
  <c r="W84" i="21"/>
  <c r="W84" i="18" s="1"/>
  <c r="W152" i="21"/>
  <c r="W87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58" i="21"/>
  <c r="W58" i="18" s="1"/>
  <c r="W44" i="21"/>
  <c r="W44" i="18" s="1"/>
  <c r="W52" i="21"/>
  <c r="W52" i="18" s="1"/>
  <c r="W46" i="21"/>
  <c r="W54" i="21"/>
  <c r="W62" i="21"/>
  <c r="T6" i="18"/>
  <c r="R6" i="18"/>
  <c r="S6" i="18"/>
  <c r="U6" i="18"/>
  <c r="W148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S46" i="21" l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Z43" i="21" l="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43" i="20" l="1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<sst xmlns="http://schemas.openxmlformats.org/spreadsheetml/2006/main" count="125" uniqueCount="30">
  <si>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</si>
  <si>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</si>
  <si>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</si>
  <si>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</si>
  <si>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</si>
  <si>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</si>
  <si>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</si>
  <si>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</si>
  <si>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</si>
  <si>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</si>
  <si>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</si>
  <si>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</si>
  <si>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</si>
  <si>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</si>
  <si>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</si>
  <si>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</si>
  <si>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</si>
  <si>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</si>
  <si>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</si>
  <si>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</si>
  <si>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</si>
  <si>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</si>
  <si>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</si>
  <si>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</si>
  <si>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</si>
  <si>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</si>
  <si>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</si>
  <si>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</si>
  <si>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</si>
  <si>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Coumerstrol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</si>
</sst>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Coumerstrol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0.43378583401466397</c:v>
                </c:pt>
                <c:pt idx="1">
                  <c:v>0.44667210775733701</c:v>
                </c:pt>
                <c:pt idx="2">
                  <c:v>0.45299194426491302</c:v>
                </c:pt>
                <c:pt idx="3">
                  <c:v>0.45402239924320398</c:v>
                </c:pt>
                <c:pt idx="4">
                  <c:v>0.45036333448178001</c:v>
                </c:pt>
                <c:pt idx="5">
                  <c:v>0.435290067781687</c:v>
                </c:pt>
                <c:pt idx="6">
                  <c:v>0.416860512758843</c:v>
                </c:pt>
                <c:pt idx="7">
                  <c:v>0.39560431745823799</c:v>
                </c:pt>
                <c:pt idx="8">
                  <c:v>0.36924542889937301</c:v>
                </c:pt>
                <c:pt idx="9">
                  <c:v>0.338232001090919</c:v>
                </c:pt>
                <c:pt idx="10">
                  <c:v>0.30651090999763098</c:v>
                </c:pt>
                <c:pt idx="11">
                  <c:v>0.26468675367540101</c:v>
                </c:pt>
                <c:pt idx="12">
                  <c:v>0.222476389752195</c:v>
                </c:pt>
                <c:pt idx="13">
                  <c:v>0.18858740982222999</c:v>
                </c:pt>
                <c:pt idx="14">
                  <c:v>0.15134219229270099</c:v>
                </c:pt>
                <c:pt idx="15">
                  <c:v>0.116543248677265</c:v>
                </c:pt>
                <c:pt idx="16">
                  <c:v>8.3525031303336605E-2</c:v>
                </c:pt>
                <c:pt idx="17">
                  <c:v>5.72420642546397E-2</c:v>
                </c:pt>
                <c:pt idx="18">
                  <c:v>4.0394425755835198E-2</c:v>
                </c:pt>
                <c:pt idx="19">
                  <c:v>2.4561087967072098E-2</c:v>
                </c:pt>
                <c:pt idx="20">
                  <c:v>1.28512375512968E-2</c:v>
                </c:pt>
                <c:pt idx="21">
                  <c:v>7.4802352227161598E-3</c:v>
                </c:pt>
                <c:pt idx="22">
                  <c:v>1.7992744357229799E-2</c:v>
                </c:pt>
                <c:pt idx="23">
                  <c:v>2.7168155113569199E-2</c:v>
                </c:pt>
                <c:pt idx="24">
                  <c:v>3.1087137093201898E-2</c:v>
                </c:pt>
                <c:pt idx="25">
                  <c:v>3.93858101843906E-2</c:v>
                </c:pt>
                <c:pt idx="26">
                  <c:v>5.1865982547746201E-2</c:v>
                </c:pt>
                <c:pt idx="27">
                  <c:v>6.4467895096386202E-2</c:v>
                </c:pt>
                <c:pt idx="28">
                  <c:v>7.7275616355794899E-2</c:v>
                </c:pt>
                <c:pt idx="29">
                  <c:v>8.6884531211799898E-2</c:v>
                </c:pt>
                <c:pt idx="30">
                  <c:v>9.0888506061089405E-2</c:v>
                </c:pt>
                <c:pt idx="31">
                  <c:v>9.6156925608303703E-2</c:v>
                </c:pt>
                <c:pt idx="32">
                  <c:v>0.108347197690859</c:v>
                </c:pt>
                <c:pt idx="33">
                  <c:v>0.116176620962103</c:v>
                </c:pt>
                <c:pt idx="34">
                  <c:v>0.12408498979350301</c:v>
                </c:pt>
                <c:pt idx="35">
                  <c:v>0.13239891707672699</c:v>
                </c:pt>
                <c:pt idx="36">
                  <c:v>0.139633384632293</c:v>
                </c:pt>
                <c:pt idx="37">
                  <c:v>0.154641792665275</c:v>
                </c:pt>
                <c:pt idx="38">
                  <c:v>0.171126022712417</c:v>
                </c:pt>
                <c:pt idx="39">
                  <c:v>0.18514984647667801</c:v>
                </c:pt>
                <c:pt idx="40">
                  <c:v>0.19793891505583699</c:v>
                </c:pt>
                <c:pt idx="41">
                  <c:v>0.211763826266153</c:v>
                </c:pt>
                <c:pt idx="42">
                  <c:v>0.235621857032804</c:v>
                </c:pt>
                <c:pt idx="43">
                  <c:v>0.264759071586812</c:v>
                </c:pt>
                <c:pt idx="44">
                  <c:v>0.28851680810576003</c:v>
                </c:pt>
                <c:pt idx="45">
                  <c:v>0.30999434890555499</c:v>
                </c:pt>
                <c:pt idx="46">
                  <c:v>0.33582399495772602</c:v>
                </c:pt>
                <c:pt idx="47">
                  <c:v>0.36206355582046001</c:v>
                </c:pt>
                <c:pt idx="48">
                  <c:v>0.390323014117128</c:v>
                </c:pt>
                <c:pt idx="49">
                  <c:v>0.41877177417627398</c:v>
                </c:pt>
                <c:pt idx="50">
                  <c:v>0.451488519200412</c:v>
                </c:pt>
                <c:pt idx="51">
                  <c:v>0.47918094852065202</c:v>
                </c:pt>
                <c:pt idx="52">
                  <c:v>0.50958074373143203</c:v>
                </c:pt>
                <c:pt idx="53">
                  <c:v>0.53965190473868196</c:v>
                </c:pt>
                <c:pt idx="54">
                  <c:v>0.57102051335536996</c:v>
                </c:pt>
                <c:pt idx="55">
                  <c:v>0.59994257997614497</c:v>
                </c:pt>
                <c:pt idx="56">
                  <c:v>0.62889604786758402</c:v>
                </c:pt>
                <c:pt idx="57">
                  <c:v>0.66092055941570604</c:v>
                </c:pt>
                <c:pt idx="58">
                  <c:v>0.69110561006654503</c:v>
                </c:pt>
                <c:pt idx="59">
                  <c:v>0.71940442302222296</c:v>
                </c:pt>
                <c:pt idx="60">
                  <c:v>0.74705630288966196</c:v>
                </c:pt>
                <c:pt idx="61">
                  <c:v>0.772149676070925</c:v>
                </c:pt>
                <c:pt idx="62">
                  <c:v>0.79525889115321202</c:v>
                </c:pt>
                <c:pt idx="63">
                  <c:v>0.81830465508305905</c:v>
                </c:pt>
                <c:pt idx="64">
                  <c:v>0.83755817665035703</c:v>
                </c:pt>
                <c:pt idx="65">
                  <c:v>0.85520890927974702</c:v>
                </c:pt>
                <c:pt idx="66">
                  <c:v>0.87327735510874904</c:v>
                </c:pt>
                <c:pt idx="67">
                  <c:v>0.88824673696707701</c:v>
                </c:pt>
                <c:pt idx="68">
                  <c:v>0.90390280003646695</c:v>
                </c:pt>
                <c:pt idx="69">
                  <c:v>0.91610614434337201</c:v>
                </c:pt>
                <c:pt idx="70">
                  <c:v>0.926394066972969</c:v>
                </c:pt>
                <c:pt idx="71">
                  <c:v>0.93577054581093599</c:v>
                </c:pt>
                <c:pt idx="72">
                  <c:v>0.94642737721524495</c:v>
                </c:pt>
                <c:pt idx="73">
                  <c:v>0.95498414019176203</c:v>
                </c:pt>
                <c:pt idx="74">
                  <c:v>0.96238454086932002</c:v>
                </c:pt>
                <c:pt idx="75">
                  <c:v>0.96968291621421498</c:v>
                </c:pt>
                <c:pt idx="76">
                  <c:v>0.97591523481688902</c:v>
                </c:pt>
                <c:pt idx="77">
                  <c:v>0.97877107958446996</c:v>
                </c:pt>
                <c:pt idx="78">
                  <c:v>0.98244300991671496</c:v>
                </c:pt>
                <c:pt idx="79">
                  <c:v>0.98600328904412005</c:v>
                </c:pt>
                <c:pt idx="80">
                  <c:v>0.98853017969414902</c:v>
                </c:pt>
                <c:pt idx="81">
                  <c:v>0.99067011587090603</c:v>
                </c:pt>
                <c:pt idx="82">
                  <c:v>0.99362525648447297</c:v>
                </c:pt>
                <c:pt idx="83">
                  <c:v>0.995112302606174</c:v>
                </c:pt>
                <c:pt idx="84">
                  <c:v>0.99533207362741105</c:v>
                </c:pt>
                <c:pt idx="85">
                  <c:v>0.99490766169989697</c:v>
                </c:pt>
                <c:pt idx="86">
                  <c:v>0.99546797864291903</c:v>
                </c:pt>
                <c:pt idx="87">
                  <c:v>0.997034430349516</c:v>
                </c:pt>
                <c:pt idx="88">
                  <c:v>0.99834967790892204</c:v>
                </c:pt>
                <c:pt idx="89">
                  <c:v>0.99891232135137098</c:v>
                </c:pt>
                <c:pt idx="90">
                  <c:v>1</c:v>
                </c:pt>
                <c:pt idx="91">
                  <c:v>0.99976918182407404</c:v>
                </c:pt>
                <c:pt idx="92">
                  <c:v>0.99896321631178298</c:v>
                </c:pt>
                <c:pt idx="93">
                  <c:v>0.99945152801387005</c:v>
                </c:pt>
                <c:pt idx="94">
                  <c:v>0.99896564390264098</c:v>
                </c:pt>
                <c:pt idx="95">
                  <c:v>0.99843496765778905</c:v>
                </c:pt>
                <c:pt idx="96">
                  <c:v>0.99779956075849296</c:v>
                </c:pt>
                <c:pt idx="97">
                  <c:v>0.99789792374152497</c:v>
                </c:pt>
                <c:pt idx="98">
                  <c:v>0.99799266395306196</c:v>
                </c:pt>
                <c:pt idx="99">
                  <c:v>0.998109881626985</c:v>
                </c:pt>
                <c:pt idx="100">
                  <c:v>0.99700510301537104</c:v>
                </c:pt>
                <c:pt idx="101">
                  <c:v>0.99778115034915404</c:v>
                </c:pt>
                <c:pt idx="102">
                  <c:v>0.99746073276688596</c:v>
                </c:pt>
                <c:pt idx="103">
                  <c:v>0.99658560109248995</c:v>
                </c:pt>
                <c:pt idx="104">
                  <c:v>0.99741906016057702</c:v>
                </c:pt>
                <c:pt idx="105">
                  <c:v>0.99652841663039404</c:v>
                </c:pt>
                <c:pt idx="106">
                  <c:v>0.99669157780963202</c:v>
                </c:pt>
                <c:pt idx="107">
                  <c:v>0.99742217118460297</c:v>
                </c:pt>
                <c:pt idx="108">
                  <c:v>0.99735929639811904</c:v>
                </c:pt>
                <c:pt idx="109">
                  <c:v>0.99747218505542601</c:v>
                </c:pt>
                <c:pt idx="110">
                  <c:v>0.99785115454864803</c:v>
                </c:pt>
                <c:pt idx="111">
                  <c:v>0.99848370949292597</c:v>
                </c:pt>
                <c:pt idx="112">
                  <c:v>0.99750776519890105</c:v>
                </c:pt>
                <c:pt idx="113">
                  <c:v>0.99683119075309101</c:v>
                </c:pt>
                <c:pt idx="114">
                  <c:v>0.99642821558904104</c:v>
                </c:pt>
                <c:pt idx="115">
                  <c:v>0.99643269599669804</c:v>
                </c:pt>
                <c:pt idx="116">
                  <c:v>0.99635197505520301</c:v>
                </c:pt>
                <c:pt idx="117">
                  <c:v>0.99593428118041405</c:v>
                </c:pt>
                <c:pt idx="118">
                  <c:v>0.99575970824593796</c:v>
                </c:pt>
                <c:pt idx="119">
                  <c:v>0.99558745765839096</c:v>
                </c:pt>
                <c:pt idx="120">
                  <c:v>0.99591852549565896</c:v>
                </c:pt>
                <c:pt idx="121">
                  <c:v>0.99601298403260596</c:v>
                </c:pt>
                <c:pt idx="122">
                  <c:v>0.99463360935126199</c:v>
                </c:pt>
                <c:pt idx="123">
                  <c:v>0.99401985939543902</c:v>
                </c:pt>
                <c:pt idx="124">
                  <c:v>0.99414701976959996</c:v>
                </c:pt>
                <c:pt idx="125">
                  <c:v>0.99574548126553897</c:v>
                </c:pt>
                <c:pt idx="126">
                  <c:v>0.99626201241582202</c:v>
                </c:pt>
                <c:pt idx="127">
                  <c:v>0.99544412741537602</c:v>
                </c:pt>
                <c:pt idx="128">
                  <c:v>0.994175722600949</c:v>
                </c:pt>
                <c:pt idx="129">
                  <c:v>0.99472379814195</c:v>
                </c:pt>
                <c:pt idx="130">
                  <c:v>0.99569091903891904</c:v>
                </c:pt>
                <c:pt idx="131">
                  <c:v>0.996271755014427</c:v>
                </c:pt>
                <c:pt idx="132">
                  <c:v>0.994861984183535</c:v>
                </c:pt>
                <c:pt idx="133">
                  <c:v>0.99417048572454603</c:v>
                </c:pt>
                <c:pt idx="134">
                  <c:v>0.99342472380593705</c:v>
                </c:pt>
                <c:pt idx="135">
                  <c:v>0.99324997490391498</c:v>
                </c:pt>
                <c:pt idx="136">
                  <c:v>0.99349857711915501</c:v>
                </c:pt>
                <c:pt idx="137">
                  <c:v>0.99346719505192604</c:v>
                </c:pt>
                <c:pt idx="138">
                  <c:v>0.99293322854177601</c:v>
                </c:pt>
                <c:pt idx="139">
                  <c:v>0.99305695162209495</c:v>
                </c:pt>
                <c:pt idx="140">
                  <c:v>0.99285405083957801</c:v>
                </c:pt>
                <c:pt idx="141">
                  <c:v>0.99240581200453404</c:v>
                </c:pt>
                <c:pt idx="142">
                  <c:v>0.99208330389843602</c:v>
                </c:pt>
                <c:pt idx="143">
                  <c:v>0.99268078837444296</c:v>
                </c:pt>
                <c:pt idx="144">
                  <c:v>0.99230403850010096</c:v>
                </c:pt>
                <c:pt idx="145">
                  <c:v>0.99169542161580304</c:v>
                </c:pt>
                <c:pt idx="146">
                  <c:v>0.99171864105917595</c:v>
                </c:pt>
                <c:pt idx="147">
                  <c:v>0.99174782907527903</c:v>
                </c:pt>
                <c:pt idx="148">
                  <c:v>0.99051581885054196</c:v>
                </c:pt>
                <c:pt idx="149">
                  <c:v>0.98735507135267597</c:v>
                </c:pt>
                <c:pt idx="150">
                  <c:v>0.98471761521269496</c:v>
                </c:pt>
                <c:pt idx="151">
                  <c:v>0.98086645048475296</c:v>
                </c:pt>
                <c:pt idx="152">
                  <c:v>0.97276010537093405</c:v>
                </c:pt>
                <c:pt idx="153">
                  <c:v>0.95859766151270498</c:v>
                </c:pt>
                <c:pt idx="154">
                  <c:v>0.94151820365279204</c:v>
                </c:pt>
                <c:pt idx="155">
                  <c:v>0.92310153025570596</c:v>
                </c:pt>
                <c:pt idx="156">
                  <c:v>0.89956869772372205</c:v>
                </c:pt>
                <c:pt idx="157">
                  <c:v>0.87439438650148804</c:v>
                </c:pt>
                <c:pt idx="158">
                  <c:v>0.84795622043971297</c:v>
                </c:pt>
                <c:pt idx="159">
                  <c:v>0.82818196251306897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0.45402239924320398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0.54223229251832994</c:v>
                      </c:pt>
                      <c:pt idx="1">
                        <c:v>0.55834013469667121</c:v>
                      </c:pt>
                      <c:pt idx="2">
                        <c:v>0.56623993033114128</c:v>
                      </c:pt>
                      <c:pt idx="3">
                        <c:v>0.56752799905400497</c:v>
                      </c:pt>
                      <c:pt idx="4">
                        <c:v>0.56295416810222498</c:v>
                      </c:pt>
                      <c:pt idx="5">
                        <c:v>0.54411258472710877</c:v>
                      </c:pt>
                      <c:pt idx="6">
                        <c:v>0.52107564094855374</c:v>
                      </c:pt>
                      <c:pt idx="7">
                        <c:v>0.49450539682279748</c:v>
                      </c:pt>
                      <c:pt idx="8">
                        <c:v>0.46155678612421625</c:v>
                      </c:pt>
                      <c:pt idx="9">
                        <c:v>0.42279000136364875</c:v>
                      </c:pt>
                      <c:pt idx="10">
                        <c:v>0.38313863749703869</c:v>
                      </c:pt>
                      <c:pt idx="11">
                        <c:v>0.33085844209425125</c:v>
                      </c:pt>
                      <c:pt idx="12">
                        <c:v>0.27809548719024374</c:v>
                      </c:pt>
                      <c:pt idx="13">
                        <c:v>0.23573426227778749</c:v>
                      </c:pt>
                      <c:pt idx="14">
                        <c:v>0.18917774036587623</c:v>
                      </c:pt>
                      <c:pt idx="15">
                        <c:v>0.14567906084658125</c:v>
                      </c:pt>
                      <c:pt idx="16">
                        <c:v>0.10440628912917076</c:v>
                      </c:pt>
                      <c:pt idx="17">
                        <c:v>7.1552580318299627E-2</c:v>
                      </c:pt>
                      <c:pt idx="18">
                        <c:v>5.0493032194793994E-2</c:v>
                      </c:pt>
                      <c:pt idx="19">
                        <c:v>3.0701359958840123E-2</c:v>
                      </c:pt>
                      <c:pt idx="20">
                        <c:v>1.6064046939120998E-2</c:v>
                      </c:pt>
                      <c:pt idx="21">
                        <c:v>9.3502940283951997E-3</c:v>
                      </c:pt>
                      <c:pt idx="22">
                        <c:v>2.2490930446537251E-2</c:v>
                      </c:pt>
                      <c:pt idx="23">
                        <c:v>3.3960193891961497E-2</c:v>
                      </c:pt>
                      <c:pt idx="24">
                        <c:v>3.8858921366502375E-2</c:v>
                      </c:pt>
                      <c:pt idx="25">
                        <c:v>4.9232262730488252E-2</c:v>
                      </c:pt>
                      <c:pt idx="26">
                        <c:v>6.4832478184682754E-2</c:v>
                      </c:pt>
                      <c:pt idx="27">
                        <c:v>8.0584868870482745E-2</c:v>
                      </c:pt>
                      <c:pt idx="28">
                        <c:v>9.659452044474362E-2</c:v>
                      </c:pt>
                      <c:pt idx="29">
                        <c:v>0.10860566401474987</c:v>
                      </c:pt>
                      <c:pt idx="30">
                        <c:v>0.11361063257636175</c:v>
                      </c:pt>
                      <c:pt idx="31">
                        <c:v>0.12019615701037963</c:v>
                      </c:pt>
                      <c:pt idx="32">
                        <c:v>0.13543399711357376</c:v>
                      </c:pt>
                      <c:pt idx="33">
                        <c:v>0.14522077620262874</c:v>
                      </c:pt>
                      <c:pt idx="34">
                        <c:v>0.15510623724187875</c:v>
                      </c:pt>
                      <c:pt idx="35">
                        <c:v>0.16549864634590875</c:v>
                      </c:pt>
                      <c:pt idx="36">
                        <c:v>0.17454173079036625</c:v>
                      </c:pt>
                      <c:pt idx="37">
                        <c:v>0.19330224083159375</c:v>
                      </c:pt>
                      <c:pt idx="38">
                        <c:v>0.21390752839052124</c:v>
                      </c:pt>
                      <c:pt idx="39">
                        <c:v>0.2314373080958475</c:v>
                      </c:pt>
                      <c:pt idx="40">
                        <c:v>0.24742364381979626</c:v>
                      </c:pt>
                      <c:pt idx="41">
                        <c:v>0.26470478283269128</c:v>
                      </c:pt>
                      <c:pt idx="42">
                        <c:v>0.29452732129100501</c:v>
                      </c:pt>
                      <c:pt idx="43">
                        <c:v>0.330948839483515</c:v>
                      </c:pt>
                      <c:pt idx="44">
                        <c:v>0.36064601013220005</c:v>
                      </c:pt>
                      <c:pt idx="45">
                        <c:v>0.38749293613194374</c:v>
                      </c:pt>
                      <c:pt idx="46">
                        <c:v>0.41977999369715752</c:v>
                      </c:pt>
                      <c:pt idx="47">
                        <c:v>0.45257944477557499</c:v>
                      </c:pt>
                      <c:pt idx="48">
                        <c:v>0.48790376764640997</c:v>
                      </c:pt>
                      <c:pt idx="49">
                        <c:v>0.52346471772034242</c:v>
                      </c:pt>
                      <c:pt idx="50">
                        <c:v>0.56436064900051497</c:v>
                      </c:pt>
                      <c:pt idx="51">
                        <c:v>0.59897618565081501</c:v>
                      </c:pt>
                      <c:pt idx="52">
                        <c:v>0.63697592966429006</c:v>
                      </c:pt>
                      <c:pt idx="53">
                        <c:v>0.67456488092335243</c:v>
                      </c:pt>
                      <c:pt idx="54">
                        <c:v>0.71377564169421248</c:v>
                      </c:pt>
                      <c:pt idx="55">
                        <c:v>0.74992822497018119</c:v>
                      </c:pt>
                      <c:pt idx="56">
                        <c:v>0.78612005983447997</c:v>
                      </c:pt>
                      <c:pt idx="57">
                        <c:v>0.82615069926963258</c:v>
                      </c:pt>
                      <c:pt idx="58">
                        <c:v>0.86388201258318131</c:v>
                      </c:pt>
                      <c:pt idx="59">
                        <c:v>0.8992555287777787</c:v>
                      </c:pt>
                      <c:pt idx="60">
                        <c:v>0.93382037861207745</c:v>
                      </c:pt>
                      <c:pt idx="61">
                        <c:v>0.9651870950886563</c:v>
                      </c:pt>
                      <c:pt idx="62">
                        <c:v>0.99407361394151506</c:v>
                      </c:pt>
                      <c:pt idx="63">
                        <c:v>1.0228808188538239</c:v>
                      </c:pt>
                      <c:pt idx="64">
                        <c:v>1.0469477208129463</c:v>
                      </c:pt>
                      <c:pt idx="65">
                        <c:v>1.0690111365996837</c:v>
                      </c:pt>
                      <c:pt idx="66">
                        <c:v>1.0915966938859363</c:v>
                      </c:pt>
                      <c:pt idx="67">
                        <c:v>1.1103084212088463</c:v>
                      </c:pt>
                      <c:pt idx="68">
                        <c:v>1.1298785000455838</c:v>
                      </c:pt>
                      <c:pt idx="69">
                        <c:v>1.145132680429215</c:v>
                      </c:pt>
                      <c:pt idx="70">
                        <c:v>1.1579925837162113</c:v>
                      </c:pt>
                      <c:pt idx="71">
                        <c:v>1.1697131822636699</c:v>
                      </c:pt>
                      <c:pt idx="72">
                        <c:v>1.1830342215190561</c:v>
                      </c:pt>
                      <c:pt idx="73">
                        <c:v>1.1937301752397025</c:v>
                      </c:pt>
                      <c:pt idx="74">
                        <c:v>1.2029806760866499</c:v>
                      </c:pt>
                      <c:pt idx="75">
                        <c:v>1.2121036452677687</c:v>
                      </c:pt>
                      <c:pt idx="76">
                        <c:v>1.2198940435211112</c:v>
                      </c:pt>
                      <c:pt idx="77">
                        <c:v>1.2234638494805874</c:v>
                      </c:pt>
                      <c:pt idx="78">
                        <c:v>1.2280537623958936</c:v>
                      </c:pt>
                      <c:pt idx="79">
                        <c:v>1.23250411130515</c:v>
                      </c:pt>
                      <c:pt idx="80">
                        <c:v>1.2356627246176863</c:v>
                      </c:pt>
                      <c:pt idx="81">
                        <c:v>1.2383376448386325</c:v>
                      </c:pt>
                      <c:pt idx="82">
                        <c:v>1.2420315706055911</c:v>
                      </c:pt>
                      <c:pt idx="83">
                        <c:v>1.2438903782577175</c:v>
                      </c:pt>
                      <c:pt idx="84">
                        <c:v>1.2441650920342637</c:v>
                      </c:pt>
                      <c:pt idx="85">
                        <c:v>1.2436345771248711</c:v>
                      </c:pt>
                      <c:pt idx="86">
                        <c:v>1.2443349733036488</c:v>
                      </c:pt>
                      <c:pt idx="87">
                        <c:v>1.2462930379368951</c:v>
                      </c:pt>
                      <c:pt idx="88">
                        <c:v>1.2479370973861525</c:v>
                      </c:pt>
                      <c:pt idx="89">
                        <c:v>1.2486404016892136</c:v>
                      </c:pt>
                      <c:pt idx="90">
                        <c:v>1.25</c:v>
                      </c:pt>
                      <c:pt idx="91">
                        <c:v>1.2497114772800926</c:v>
                      </c:pt>
                      <c:pt idx="92">
                        <c:v>1.2487040203897286</c:v>
                      </c:pt>
                      <c:pt idx="93">
                        <c:v>1.2493144100173375</c:v>
                      </c:pt>
                      <c:pt idx="94">
                        <c:v>1.2487070548783012</c:v>
                      </c:pt>
                      <c:pt idx="95">
                        <c:v>1.2480437095722363</c:v>
                      </c:pt>
                      <c:pt idx="96">
                        <c:v>1.2472494509481162</c:v>
                      </c:pt>
                      <c:pt idx="97">
                        <c:v>1.2473724046769061</c:v>
                      </c:pt>
                      <c:pt idx="98">
                        <c:v>1.2474908299413274</c:v>
                      </c:pt>
                      <c:pt idx="99">
                        <c:v>1.2476373520337312</c:v>
                      </c:pt>
                      <c:pt idx="100">
                        <c:v>1.2462563787692138</c:v>
                      </c:pt>
                      <c:pt idx="101">
                        <c:v>1.2472264379364426</c:v>
                      </c:pt>
                      <c:pt idx="102">
                        <c:v>1.2468259159586075</c:v>
                      </c:pt>
                      <c:pt idx="103">
                        <c:v>1.2457320013656124</c:v>
                      </c:pt>
                      <c:pt idx="104">
                        <c:v>1.2467738252007212</c:v>
                      </c:pt>
                      <c:pt idx="105">
                        <c:v>1.2456605207879925</c:v>
                      </c:pt>
                      <c:pt idx="106">
                        <c:v>1.24586447226204</c:v>
                      </c:pt>
                      <c:pt idx="107">
                        <c:v>1.2467777139807537</c:v>
                      </c:pt>
                      <c:pt idx="108">
                        <c:v>1.2466991204976487</c:v>
                      </c:pt>
                      <c:pt idx="109">
                        <c:v>1.2468402313192826</c:v>
                      </c:pt>
                      <c:pt idx="110">
                        <c:v>1.24731394318581</c:v>
                      </c:pt>
                      <c:pt idx="111">
                        <c:v>1.2481046368661575</c:v>
                      </c:pt>
                      <c:pt idx="112">
                        <c:v>1.2468847064986264</c:v>
                      </c:pt>
                      <c:pt idx="113">
                        <c:v>1.2460389884413638</c:v>
                      </c:pt>
                      <c:pt idx="114">
                        <c:v>1.2455352694863013</c:v>
                      </c:pt>
                      <c:pt idx="115">
                        <c:v>1.2455408699958725</c:v>
                      </c:pt>
                      <c:pt idx="116">
                        <c:v>1.2454399688190039</c:v>
                      </c:pt>
                      <c:pt idx="117">
                        <c:v>1.2449178514755175</c:v>
                      </c:pt>
                      <c:pt idx="118">
                        <c:v>1.2446996353074224</c:v>
                      </c:pt>
                      <c:pt idx="119">
                        <c:v>1.2444843220729886</c:v>
                      </c:pt>
                      <c:pt idx="120">
                        <c:v>1.2448981568695736</c:v>
                      </c:pt>
                      <c:pt idx="121">
                        <c:v>1.2450162300407575</c:v>
                      </c:pt>
                      <c:pt idx="122">
                        <c:v>1.2432920116890775</c:v>
                      </c:pt>
                      <c:pt idx="123">
                        <c:v>1.2425248242442988</c:v>
                      </c:pt>
                      <c:pt idx="124">
                        <c:v>1.2426837747119999</c:v>
                      </c:pt>
                      <c:pt idx="125">
                        <c:v>1.2446818515819238</c:v>
                      </c:pt>
                      <c:pt idx="126">
                        <c:v>1.2453275155197776</c:v>
                      </c:pt>
                      <c:pt idx="127">
                        <c:v>1.24430515926922</c:v>
                      </c:pt>
                      <c:pt idx="128">
                        <c:v>1.2427196532511862</c:v>
                      </c:pt>
                      <c:pt idx="129">
                        <c:v>1.2434047476774375</c:v>
                      </c:pt>
                      <c:pt idx="130">
                        <c:v>1.2446136487986488</c:v>
                      </c:pt>
                      <c:pt idx="131">
                        <c:v>1.2453396937680337</c:v>
                      </c:pt>
                      <c:pt idx="132">
                        <c:v>1.2435774802294188</c:v>
                      </c:pt>
                      <c:pt idx="133">
                        <c:v>1.2427131071556825</c:v>
                      </c:pt>
                      <c:pt idx="134">
                        <c:v>1.2417809047574213</c:v>
                      </c:pt>
                      <c:pt idx="135">
                        <c:v>1.2415624686298936</c:v>
                      </c:pt>
                      <c:pt idx="136">
                        <c:v>1.2418732213989438</c:v>
                      </c:pt>
                      <c:pt idx="137">
                        <c:v>1.2418339938149074</c:v>
                      </c:pt>
                      <c:pt idx="138">
                        <c:v>1.2411665356772201</c:v>
                      </c:pt>
                      <c:pt idx="139">
                        <c:v>1.2413211895276186</c:v>
                      </c:pt>
                      <c:pt idx="140">
                        <c:v>1.2410675635494726</c:v>
                      </c:pt>
                      <c:pt idx="141">
                        <c:v>1.2405072650056677</c:v>
                      </c:pt>
                      <c:pt idx="142">
                        <c:v>1.2401041298730451</c:v>
                      </c:pt>
                      <c:pt idx="143">
                        <c:v>1.2408509854680536</c:v>
                      </c:pt>
                      <c:pt idx="144">
                        <c:v>1.2403800481251261</c:v>
                      </c:pt>
                      <c:pt idx="145">
                        <c:v>1.2396192770197538</c:v>
                      </c:pt>
                      <c:pt idx="146">
                        <c:v>1.2396483013239699</c:v>
                      </c:pt>
                      <c:pt idx="147">
                        <c:v>1.2396847863440987</c:v>
                      </c:pt>
                      <c:pt idx="148">
                        <c:v>1.2381447735631774</c:v>
                      </c:pt>
                      <c:pt idx="149">
                        <c:v>1.2341938391908449</c:v>
                      </c:pt>
                      <c:pt idx="150">
                        <c:v>1.2308970190158688</c:v>
                      </c:pt>
                      <c:pt idx="151">
                        <c:v>1.2260830631059412</c:v>
                      </c:pt>
                      <c:pt idx="152">
                        <c:v>1.2159501317136676</c:v>
                      </c:pt>
                      <c:pt idx="153">
                        <c:v>1.1982470768908813</c:v>
                      </c:pt>
                      <c:pt idx="154">
                        <c:v>1.17689775456599</c:v>
                      </c:pt>
                      <c:pt idx="155">
                        <c:v>1.1538769128196324</c:v>
                      </c:pt>
                      <c:pt idx="156">
                        <c:v>1.1244608721546525</c:v>
                      </c:pt>
                      <c:pt idx="157">
                        <c:v>1.0929929831268601</c:v>
                      </c:pt>
                      <c:pt idx="158">
                        <c:v>1.0599452755496412</c:v>
                      </c:pt>
                      <c:pt idx="159">
                        <c:v>1.0352274531413361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0.32533937551099801</c:v>
                      </c:pt>
                      <c:pt idx="1">
                        <c:v>0.33500408081800276</c:v>
                      </c:pt>
                      <c:pt idx="2">
                        <c:v>0.33974395819868475</c:v>
                      </c:pt>
                      <c:pt idx="3">
                        <c:v>0.34051679943240298</c:v>
                      </c:pt>
                      <c:pt idx="4">
                        <c:v>0.33777250086133503</c:v>
                      </c:pt>
                      <c:pt idx="5">
                        <c:v>0.32646755083626522</c:v>
                      </c:pt>
                      <c:pt idx="6">
                        <c:v>0.31264538456913227</c:v>
                      </c:pt>
                      <c:pt idx="7">
                        <c:v>0.29670323809367849</c:v>
                      </c:pt>
                      <c:pt idx="8">
                        <c:v>0.27693407167452977</c:v>
                      </c:pt>
                      <c:pt idx="9">
                        <c:v>0.25367400081818925</c:v>
                      </c:pt>
                      <c:pt idx="10">
                        <c:v>0.22988318249822323</c:v>
                      </c:pt>
                      <c:pt idx="11">
                        <c:v>0.19851506525655077</c:v>
                      </c:pt>
                      <c:pt idx="12">
                        <c:v>0.16685729231414625</c:v>
                      </c:pt>
                      <c:pt idx="13">
                        <c:v>0.14144055736667249</c:v>
                      </c:pt>
                      <c:pt idx="14">
                        <c:v>0.11350664421952575</c:v>
                      </c:pt>
                      <c:pt idx="15">
                        <c:v>8.7407436507948744E-2</c:v>
                      </c:pt>
                      <c:pt idx="16">
                        <c:v>6.2643773477502454E-2</c:v>
                      </c:pt>
                      <c:pt idx="17">
                        <c:v>4.2931548190979774E-2</c:v>
                      </c:pt>
                      <c:pt idx="18">
                        <c:v>3.0295819316876398E-2</c:v>
                      </c:pt>
                      <c:pt idx="19">
                        <c:v>1.8420815975304074E-2</c:v>
                      </c:pt>
                      <c:pt idx="20">
                        <c:v>9.6384281634725993E-3</c:v>
                      </c:pt>
                      <c:pt idx="21">
                        <c:v>5.6101764170371198E-3</c:v>
                      </c:pt>
                      <c:pt idx="22">
                        <c:v>1.3494558267922349E-2</c:v>
                      </c:pt>
                      <c:pt idx="23">
                        <c:v>2.03761163351769E-2</c:v>
                      </c:pt>
                      <c:pt idx="24">
                        <c:v>2.3315352819901422E-2</c:v>
                      </c:pt>
                      <c:pt idx="25">
                        <c:v>2.9539357638292948E-2</c:v>
                      </c:pt>
                      <c:pt idx="26">
                        <c:v>3.8899486910809647E-2</c:v>
                      </c:pt>
                      <c:pt idx="27">
                        <c:v>4.8350921322289651E-2</c:v>
                      </c:pt>
                      <c:pt idx="28">
                        <c:v>5.7956712266846178E-2</c:v>
                      </c:pt>
                      <c:pt idx="29">
                        <c:v>6.5163398408849924E-2</c:v>
                      </c:pt>
                      <c:pt idx="30">
                        <c:v>6.8166379545817057E-2</c:v>
                      </c:pt>
                      <c:pt idx="31">
                        <c:v>7.2117694206227781E-2</c:v>
                      </c:pt>
                      <c:pt idx="32">
                        <c:v>8.1260398268144254E-2</c:v>
                      </c:pt>
                      <c:pt idx="33">
                        <c:v>8.7132465721577249E-2</c:v>
                      </c:pt>
                      <c:pt idx="34">
                        <c:v>9.3063742345127251E-2</c:v>
                      </c:pt>
                      <c:pt idx="35">
                        <c:v>9.9299187807545236E-2</c:v>
                      </c:pt>
                      <c:pt idx="36">
                        <c:v>0.10472503847421974</c:v>
                      </c:pt>
                      <c:pt idx="37">
                        <c:v>0.11598134449895625</c:v>
                      </c:pt>
                      <c:pt idx="38">
                        <c:v>0.12834451703431277</c:v>
                      </c:pt>
                      <c:pt idx="39">
                        <c:v>0.13886238485750851</c:v>
                      </c:pt>
                      <c:pt idx="40">
                        <c:v>0.14845418629187773</c:v>
                      </c:pt>
                      <c:pt idx="41">
                        <c:v>0.15882286969961476</c:v>
                      </c:pt>
                      <c:pt idx="42">
                        <c:v>0.17671639277460299</c:v>
                      </c:pt>
                      <c:pt idx="43">
                        <c:v>0.198569303690109</c:v>
                      </c:pt>
                      <c:pt idx="44">
                        <c:v>0.21638760607932001</c:v>
                      </c:pt>
                      <c:pt idx="45">
                        <c:v>0.23249576167916625</c:v>
                      </c:pt>
                      <c:pt idx="46">
                        <c:v>0.25186799621829453</c:v>
                      </c:pt>
                      <c:pt idx="47">
                        <c:v>0.27154766686534504</c:v>
                      </c:pt>
                      <c:pt idx="48">
                        <c:v>0.29274226058784603</c:v>
                      </c:pt>
                      <c:pt idx="49">
                        <c:v>0.31407883063220549</c:v>
                      </c:pt>
                      <c:pt idx="50">
                        <c:v>0.33861638940030903</c:v>
                      </c:pt>
                      <c:pt idx="51">
                        <c:v>0.35938571139048903</c:v>
                      </c:pt>
                      <c:pt idx="52">
                        <c:v>0.38218555779857399</c:v>
                      </c:pt>
                      <c:pt idx="53">
                        <c:v>0.4047389285540115</c:v>
                      </c:pt>
                      <c:pt idx="54">
                        <c:v>0.42826538501652744</c:v>
                      </c:pt>
                      <c:pt idx="55">
                        <c:v>0.44995693498210876</c:v>
                      </c:pt>
                      <c:pt idx="56">
                        <c:v>0.47167203590068801</c:v>
                      </c:pt>
                      <c:pt idx="57">
                        <c:v>0.49569041956177951</c:v>
                      </c:pt>
                      <c:pt idx="58">
                        <c:v>0.51832920754990874</c:v>
                      </c:pt>
                      <c:pt idx="59">
                        <c:v>0.53955331726666722</c:v>
                      </c:pt>
                      <c:pt idx="60">
                        <c:v>0.56029222716724647</c:v>
                      </c:pt>
                      <c:pt idx="61">
                        <c:v>0.57911225705319369</c:v>
                      </c:pt>
                      <c:pt idx="62">
                        <c:v>0.59644416836490899</c:v>
                      </c:pt>
                      <c:pt idx="63">
                        <c:v>0.61372849131229423</c:v>
                      </c:pt>
                      <c:pt idx="64">
                        <c:v>0.62816863248776778</c:v>
                      </c:pt>
                      <c:pt idx="65">
                        <c:v>0.64140668195981032</c:v>
                      </c:pt>
                      <c:pt idx="66">
                        <c:v>0.65495801633156181</c:v>
                      </c:pt>
                      <c:pt idx="67">
                        <c:v>0.6661850527253077</c:v>
                      </c:pt>
                      <c:pt idx="68">
                        <c:v>0.67792710002735024</c:v>
                      </c:pt>
                      <c:pt idx="69">
                        <c:v>0.68707960825752901</c:v>
                      </c:pt>
                      <c:pt idx="70">
                        <c:v>0.69479555022972672</c:v>
                      </c:pt>
                      <c:pt idx="71">
                        <c:v>0.70182790935820205</c:v>
                      </c:pt>
                      <c:pt idx="72">
                        <c:v>0.70982053291143377</c:v>
                      </c:pt>
                      <c:pt idx="73">
                        <c:v>0.71623810514382158</c:v>
                      </c:pt>
                      <c:pt idx="74">
                        <c:v>0.72178840565198998</c:v>
                      </c:pt>
                      <c:pt idx="75">
                        <c:v>0.72726218716066127</c:v>
                      </c:pt>
                      <c:pt idx="76">
                        <c:v>0.73193642611266674</c:v>
                      </c:pt>
                      <c:pt idx="77">
                        <c:v>0.73407830968835253</c:v>
                      </c:pt>
                      <c:pt idx="78">
                        <c:v>0.73683225743753622</c:v>
                      </c:pt>
                      <c:pt idx="79">
                        <c:v>0.73950246678309006</c:v>
                      </c:pt>
                      <c:pt idx="80">
                        <c:v>0.74139763477061171</c:v>
                      </c:pt>
                      <c:pt idx="81">
                        <c:v>0.74300258690317955</c:v>
                      </c:pt>
                      <c:pt idx="82">
                        <c:v>0.74521894236335473</c:v>
                      </c:pt>
                      <c:pt idx="83">
                        <c:v>0.74633422695463048</c:v>
                      </c:pt>
                      <c:pt idx="84">
                        <c:v>0.74649905522055826</c:v>
                      </c:pt>
                      <c:pt idx="85">
                        <c:v>0.7461807462749227</c:v>
                      </c:pt>
                      <c:pt idx="86">
                        <c:v>0.74660098398218921</c:v>
                      </c:pt>
                      <c:pt idx="87">
                        <c:v>0.74777582276213694</c:v>
                      </c:pt>
                      <c:pt idx="88">
                        <c:v>0.74876225843169153</c:v>
                      </c:pt>
                      <c:pt idx="89">
                        <c:v>0.74918424101352821</c:v>
                      </c:pt>
                      <c:pt idx="90">
                        <c:v>0.75</c:v>
                      </c:pt>
                      <c:pt idx="91">
                        <c:v>0.7498268863680555</c:v>
                      </c:pt>
                      <c:pt idx="92">
                        <c:v>0.74922241223383723</c:v>
                      </c:pt>
                      <c:pt idx="93">
                        <c:v>0.74958864601040254</c:v>
                      </c:pt>
                      <c:pt idx="94">
                        <c:v>0.7492242329269807</c:v>
                      </c:pt>
                      <c:pt idx="95">
                        <c:v>0.74882622574334179</c:v>
                      </c:pt>
                      <c:pt idx="96">
                        <c:v>0.7483496705688697</c:v>
                      </c:pt>
                      <c:pt idx="97">
                        <c:v>0.7484234428061437</c:v>
                      </c:pt>
                      <c:pt idx="98">
                        <c:v>0.7484944979647965</c:v>
                      </c:pt>
                      <c:pt idx="99">
                        <c:v>0.74858241122023872</c:v>
                      </c:pt>
                      <c:pt idx="100">
                        <c:v>0.74775382726152828</c:v>
                      </c:pt>
                      <c:pt idx="101">
                        <c:v>0.74833586276186548</c:v>
                      </c:pt>
                      <c:pt idx="102">
                        <c:v>0.74809554957516444</c:v>
                      </c:pt>
                      <c:pt idx="103">
                        <c:v>0.74743920081936743</c:v>
                      </c:pt>
                      <c:pt idx="104">
                        <c:v>0.74806429512043282</c:v>
                      </c:pt>
                      <c:pt idx="105">
                        <c:v>0.74739631247279559</c:v>
                      </c:pt>
                      <c:pt idx="106">
                        <c:v>0.74751868335722405</c:v>
                      </c:pt>
                      <c:pt idx="107">
                        <c:v>0.74806662838845228</c:v>
                      </c:pt>
                      <c:pt idx="108">
                        <c:v>0.74801947229858934</c:v>
                      </c:pt>
                      <c:pt idx="109">
                        <c:v>0.74810413879156945</c:v>
                      </c:pt>
                      <c:pt idx="110">
                        <c:v>0.74838836591148605</c:v>
                      </c:pt>
                      <c:pt idx="111">
                        <c:v>0.74886278211969448</c:v>
                      </c:pt>
                      <c:pt idx="112">
                        <c:v>0.74813082389917573</c:v>
                      </c:pt>
                      <c:pt idx="113">
                        <c:v>0.74762339306481829</c:v>
                      </c:pt>
                      <c:pt idx="114">
                        <c:v>0.74732116169178076</c:v>
                      </c:pt>
                      <c:pt idx="115">
                        <c:v>0.74732452199752353</c:v>
                      </c:pt>
                      <c:pt idx="116">
                        <c:v>0.74726398129140226</c:v>
                      </c:pt>
                      <c:pt idx="117">
                        <c:v>0.74695071088531051</c:v>
                      </c:pt>
                      <c:pt idx="118">
                        <c:v>0.74681978118445347</c:v>
                      </c:pt>
                      <c:pt idx="119">
                        <c:v>0.74669059324379328</c:v>
                      </c:pt>
                      <c:pt idx="120">
                        <c:v>0.74693889412174419</c:v>
                      </c:pt>
                      <c:pt idx="121">
                        <c:v>0.74700973802445447</c:v>
                      </c:pt>
                      <c:pt idx="122">
                        <c:v>0.74597520701344644</c:v>
                      </c:pt>
                      <c:pt idx="123">
                        <c:v>0.74551489454657927</c:v>
                      </c:pt>
                      <c:pt idx="124">
                        <c:v>0.74561026482719994</c:v>
                      </c:pt>
                      <c:pt idx="125">
                        <c:v>0.74680911094915425</c:v>
                      </c:pt>
                      <c:pt idx="126">
                        <c:v>0.74719650931186654</c:v>
                      </c:pt>
                      <c:pt idx="127">
                        <c:v>0.74658309556153202</c:v>
                      </c:pt>
                      <c:pt idx="128">
                        <c:v>0.74563179195071172</c:v>
                      </c:pt>
                      <c:pt idx="129">
                        <c:v>0.74604284860646253</c:v>
                      </c:pt>
                      <c:pt idx="130">
                        <c:v>0.74676818927918931</c:v>
                      </c:pt>
                      <c:pt idx="131">
                        <c:v>0.74720381626082022</c:v>
                      </c:pt>
                      <c:pt idx="132">
                        <c:v>0.74614648813765128</c:v>
                      </c:pt>
                      <c:pt idx="133">
                        <c:v>0.74562786429340955</c:v>
                      </c:pt>
                      <c:pt idx="134">
                        <c:v>0.74506854285445279</c:v>
                      </c:pt>
                      <c:pt idx="135">
                        <c:v>0.74493748117793623</c:v>
                      </c:pt>
                      <c:pt idx="136">
                        <c:v>0.74512393283936629</c:v>
                      </c:pt>
                      <c:pt idx="137">
                        <c:v>0.74510039628894453</c:v>
                      </c:pt>
                      <c:pt idx="138">
                        <c:v>0.74469992140633201</c:v>
                      </c:pt>
                      <c:pt idx="139">
                        <c:v>0.74479271371657119</c:v>
                      </c:pt>
                      <c:pt idx="140">
                        <c:v>0.74464053812968345</c:v>
                      </c:pt>
                      <c:pt idx="141">
                        <c:v>0.74430435900340053</c:v>
                      </c:pt>
                      <c:pt idx="142">
                        <c:v>0.74406247792382696</c:v>
                      </c:pt>
                      <c:pt idx="143">
                        <c:v>0.74451059128083219</c:v>
                      </c:pt>
                      <c:pt idx="144">
                        <c:v>0.74422802887507578</c:v>
                      </c:pt>
                      <c:pt idx="145">
                        <c:v>0.74377156621185225</c:v>
                      </c:pt>
                      <c:pt idx="146">
                        <c:v>0.74378898079438194</c:v>
                      </c:pt>
                      <c:pt idx="147">
                        <c:v>0.74381087180645933</c:v>
                      </c:pt>
                      <c:pt idx="148">
                        <c:v>0.7428868641379065</c:v>
                      </c:pt>
                      <c:pt idx="149">
                        <c:v>0.74051630351450703</c:v>
                      </c:pt>
                      <c:pt idx="150">
                        <c:v>0.73853821140952125</c:v>
                      </c:pt>
                      <c:pt idx="151">
                        <c:v>0.73564983786356475</c:v>
                      </c:pt>
                      <c:pt idx="152">
                        <c:v>0.72957007902820048</c:v>
                      </c:pt>
                      <c:pt idx="153">
                        <c:v>0.71894824613452868</c:v>
                      </c:pt>
                      <c:pt idx="154">
                        <c:v>0.70613865273959409</c:v>
                      </c:pt>
                      <c:pt idx="155">
                        <c:v>0.69232614769177947</c:v>
                      </c:pt>
                      <c:pt idx="156">
                        <c:v>0.6746765232927916</c:v>
                      </c:pt>
                      <c:pt idx="157">
                        <c:v>0.65579578987611598</c:v>
                      </c:pt>
                      <c:pt idx="158">
                        <c:v>0.6359671653297847</c:v>
                      </c:pt>
                      <c:pt idx="159">
                        <c:v>0.6211364718848017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0.95542826683821835</c:v>
                      </c:pt>
                      <c:pt idx="1">
                        <c:v>0.98381072938665826</c:v>
                      </c:pt>
                      <c:pt idx="2">
                        <c:v>0.99773038735531872</c:v>
                      </c:pt>
                      <c:pt idx="3">
                        <c:v>1</c:v>
                      </c:pt>
                      <c:pt idx="4">
                        <c:v>0.99194078360996474</c:v>
                      </c:pt>
                      <c:pt idx="5">
                        <c:v>0.95874139361242683</c:v>
                      </c:pt>
                      <c:pt idx="6">
                        <c:v>0.91814966277808108</c:v>
                      </c:pt>
                      <c:pt idx="7">
                        <c:v>0.87133215920108509</c:v>
                      </c:pt>
                      <c:pt idx="8">
                        <c:v>0.81327579765856683</c:v>
                      </c:pt>
                      <c:pt idx="9">
                        <c:v>0.74496765281780719</c:v>
                      </c:pt>
                      <c:pt idx="10">
                        <c:v>0.67510085517486507</c:v>
                      </c:pt>
                      <c:pt idx="11">
                        <c:v>0.58298170776728031</c:v>
                      </c:pt>
                      <c:pt idx="12">
                        <c:v>0.4900119247927725</c:v>
                      </c:pt>
                      <c:pt idx="13">
                        <c:v>0.41537027718584058</c:v>
                      </c:pt>
                      <c:pt idx="14">
                        <c:v>0.33333640046167029</c:v>
                      </c:pt>
                      <c:pt idx="15">
                        <c:v>0.25669052643994517</c:v>
                      </c:pt>
                      <c:pt idx="16">
                        <c:v>0.18396676340762466</c:v>
                      </c:pt>
                      <c:pt idx="17">
                        <c:v>0.1260776216108605</c:v>
                      </c:pt>
                      <c:pt idx="18">
                        <c:v>8.8970116503431174E-2</c:v>
                      </c:pt>
                      <c:pt idx="19">
                        <c:v>5.4096643707473961E-2</c:v>
                      </c:pt>
                      <c:pt idx="20">
                        <c:v>2.8305294128038911E-2</c:v>
                      </c:pt>
                      <c:pt idx="21">
                        <c:v>1.6475476177353222E-2</c:v>
                      </c:pt>
                      <c:pt idx="22">
                        <c:v>3.9629640271540249E-2</c:v>
                      </c:pt>
                      <c:pt idx="23">
                        <c:v>5.9838799052326419E-2</c:v>
                      </c:pt>
                      <c:pt idx="24">
                        <c:v>6.8470492083694767E-2</c:v>
                      </c:pt>
                      <c:pt idx="25">
                        <c:v>8.6748605905879544E-2</c:v>
                      </c:pt>
                      <c:pt idx="26">
                        <c:v>0.11423661615418099</c:v>
                      </c:pt>
                      <c:pt idx="27">
                        <c:v>0.14199276336111558</c:v>
                      </c:pt>
                      <c:pt idx="28">
                        <c:v>0.17020221135477734</c:v>
                      </c:pt>
                      <c:pt idx="29">
                        <c:v>0.1913661778727769</c:v>
                      </c:pt>
                      <c:pt idx="30">
                        <c:v>0.20018507063217295</c:v>
                      </c:pt>
                      <c:pt idx="31">
                        <c:v>0.21178894646736535</c:v>
                      </c:pt>
                      <c:pt idx="32">
                        <c:v>0.23863844134443504</c:v>
                      </c:pt>
                      <c:pt idx="33">
                        <c:v>0.25588301624711524</c:v>
                      </c:pt>
                      <c:pt idx="34">
                        <c:v>0.27330147146999018</c:v>
                      </c:pt>
                      <c:pt idx="35">
                        <c:v>0.29161318317646595</c:v>
                      </c:pt>
                      <c:pt idx="36">
                        <c:v>0.30754734758691116</c:v>
                      </c:pt>
                      <c:pt idx="37">
                        <c:v>0.34060388413224252</c:v>
                      </c:pt>
                      <c:pt idx="38">
                        <c:v>0.37691096958577758</c:v>
                      </c:pt>
                      <c:pt idx="39">
                        <c:v>0.40779892530698625</c:v>
                      </c:pt>
                      <c:pt idx="40">
                        <c:v>0.4359672901288027</c:v>
                      </c:pt>
                      <c:pt idx="41">
                        <c:v>0.4664171340866346</c:v>
                      </c:pt>
                      <c:pt idx="42">
                        <c:v>0.51896527005177473</c:v>
                      </c:pt>
                      <c:pt idx="43">
                        <c:v>0.58314099046243273</c:v>
                      </c:pt>
                      <c:pt idx="44">
                        <c:v>0.63546822488643706</c:v>
                      </c:pt>
                      <c:pt idx="45">
                        <c:v>0.68277324956274199</c:v>
                      </c:pt>
                      <c:pt idx="46">
                        <c:v>0.73966393622319249</c:v>
                      </c:pt>
                      <c:pt idx="47">
                        <c:v>0.79745747439767878</c:v>
                      </c:pt>
                      <c:pt idx="48">
                        <c:v>0.8596999063652927</c:v>
                      </c:pt>
                      <c:pt idx="49">
                        <c:v>0.922359281996465</c:v>
                      </c:pt>
                      <c:pt idx="50">
                        <c:v>0.99441904177631857</c:v>
                      </c:pt>
                      <c:pt idx="51">
                        <c:v>1.0554125728584847</c:v>
                      </c:pt>
                      <c:pt idx="52">
                        <c:v>1.122369170729983</c:v>
                      </c:pt>
                      <c:pt idx="53">
                        <c:v>1.1886019404289552</c:v>
                      </c:pt>
                      <c:pt idx="54">
                        <c:v>1.2576923832550697</c:v>
                      </c:pt>
                      <c:pt idx="55">
                        <c:v>1.3213942329192809</c:v>
                      </c:pt>
                      <c:pt idx="56">
                        <c:v>1.3851652449656044</c:v>
                      </c:pt>
                      <c:pt idx="57">
                        <c:v>1.45570033662959</c:v>
                      </c:pt>
                      <c:pt idx="58">
                        <c:v>1.5221839521982348</c:v>
                      </c:pt>
                      <c:pt idx="59">
                        <c:v>1.5845130641602181</c:v>
                      </c:pt>
                      <c:pt idx="60">
                        <c:v>1.6454172836734646</c:v>
                      </c:pt>
                      <c:pt idx="61">
                        <c:v>1.7006863039312548</c:v>
                      </c:pt>
                      <c:pt idx="62">
                        <c:v>1.751585147514318</c:v>
                      </c:pt>
                      <c:pt idx="63">
                        <c:v>1.8023442377448029</c:v>
                      </c:pt>
                      <c:pt idx="64">
                        <c:v>1.8447507833235919</c:v>
                      </c:pt>
                      <c:pt idx="65">
                        <c:v>1.8836271309637336</c:v>
                      </c:pt>
                      <c:pt idx="66">
                        <c:v>1.9234235063388687</c:v>
                      </c:pt>
                      <c:pt idx="67">
                        <c:v>1.9563940863879588</c:v>
                      </c:pt>
                      <c:pt idx="68">
                        <c:v>1.9908771054977792</c:v>
                      </c:pt>
                      <c:pt idx="69">
                        <c:v>2.0177553924000255</c:v>
                      </c:pt>
                      <c:pt idx="70">
                        <c:v>2.0404148969679623</c:v>
                      </c:pt>
                      <c:pt idx="71">
                        <c:v>2.0610669151362209</c:v>
                      </c:pt>
                      <c:pt idx="72">
                        <c:v>2.0845389540093522</c:v>
                      </c:pt>
                      <c:pt idx="73">
                        <c:v>2.1033855197091507</c:v>
                      </c:pt>
                      <c:pt idx="74">
                        <c:v>2.1196851575461682</c:v>
                      </c:pt>
                      <c:pt idx="75">
                        <c:v>2.1357600810676955</c:v>
                      </c:pt>
                      <c:pt idx="76">
                        <c:v>2.1494869778310766</c:v>
                      </c:pt>
                      <c:pt idx="77">
                        <c:v>2.1557770744702323</c:v>
                      </c:pt>
                      <c:pt idx="78">
                        <c:v>2.1638646277239166</c:v>
                      </c:pt>
                      <c:pt idx="79">
                        <c:v>2.1717062653465087</c:v>
                      </c:pt>
                      <c:pt idx="80">
                        <c:v>2.1772718291914668</c:v>
                      </c:pt>
                      <c:pt idx="81">
                        <c:v>2.1819851124574994</c:v>
                      </c:pt>
                      <c:pt idx="82">
                        <c:v>2.18849391162356</c:v>
                      </c:pt>
                      <c:pt idx="83">
                        <c:v>2.1917691820159013</c:v>
                      </c:pt>
                      <c:pt idx="84">
                        <c:v>2.1922532352731929</c:v>
                      </c:pt>
                      <c:pt idx="85">
                        <c:v>2.191318453358861</c:v>
                      </c:pt>
                      <c:pt idx="86">
                        <c:v>2.1925525707591391</c:v>
                      </c:pt>
                      <c:pt idx="87">
                        <c:v>2.1960027346920374</c:v>
                      </c:pt>
                      <c:pt idx="88">
                        <c:v>2.198899612823157</c:v>
                      </c:pt>
                      <c:pt idx="89">
                        <c:v>2.2001388544186971</c:v>
                      </c:pt>
                      <c:pt idx="90">
                        <c:v>2.2025345041717532</c:v>
                      </c:pt>
                      <c:pt idx="91">
                        <c:v>2.2020261191750863</c:v>
                      </c:pt>
                      <c:pt idx="92">
                        <c:v>2.2002509523250926</c:v>
                      </c:pt>
                      <c:pt idx="93">
                        <c:v>2.2013264756977304</c:v>
                      </c:pt>
                      <c:pt idx="94">
                        <c:v>2.2002562991777195</c:v>
                      </c:pt>
                      <c:pt idx="95">
                        <c:v>2.1990874664378888</c:v>
                      </c:pt>
                      <c:pt idx="96">
                        <c:v>2.1976879608180004</c:v>
                      </c:pt>
                      <c:pt idx="97">
                        <c:v>2.1979046086820615</c:v>
                      </c:pt>
                      <c:pt idx="98">
                        <c:v>2.1981132772669043</c:v>
                      </c:pt>
                      <c:pt idx="99">
                        <c:v>2.1983714532382188</c:v>
                      </c:pt>
                      <c:pt idx="100">
                        <c:v>2.195938140226668</c:v>
                      </c:pt>
                      <c:pt idx="101">
                        <c:v>2.1976474112561957</c:v>
                      </c:pt>
                      <c:pt idx="102">
                        <c:v>2.1969416804755069</c:v>
                      </c:pt>
                      <c:pt idx="103">
                        <c:v>2.1950141727669559</c:v>
                      </c:pt>
                      <c:pt idx="104">
                        <c:v>2.1968498951222326</c:v>
                      </c:pt>
                      <c:pt idx="105">
                        <c:v>2.1948882220160875</c:v>
                      </c:pt>
                      <c:pt idx="106">
                        <c:v>2.1952475901431003</c:v>
                      </c:pt>
                      <c:pt idx="107">
                        <c:v>2.1968567472599929</c:v>
                      </c:pt>
                      <c:pt idx="108">
                        <c:v>2.1967182633733198</c:v>
                      </c:pt>
                      <c:pt idx="109">
                        <c:v>2.1969669045361679</c:v>
                      </c:pt>
                      <c:pt idx="110">
                        <c:v>2.1978015979210181</c:v>
                      </c:pt>
                      <c:pt idx="111">
                        <c:v>2.1991948220115747</c:v>
                      </c:pt>
                      <c:pt idx="112">
                        <c:v>2.1970452710298352</c:v>
                      </c:pt>
                      <c:pt idx="113">
                        <c:v>2.1955550924682976</c:v>
                      </c:pt>
                      <c:pt idx="114">
                        <c:v>2.1946675257651536</c:v>
                      </c:pt>
                      <c:pt idx="115">
                        <c:v>2.1946773940176105</c:v>
                      </c:pt>
                      <c:pt idx="116">
                        <c:v>2.1944996033587585</c:v>
                      </c:pt>
                      <c:pt idx="117">
                        <c:v>2.1935796181873548</c:v>
                      </c:pt>
                      <c:pt idx="118">
                        <c:v>2.1931951152756768</c:v>
                      </c:pt>
                      <c:pt idx="119">
                        <c:v>2.1928157274132407</c:v>
                      </c:pt>
                      <c:pt idx="120">
                        <c:v>2.1935449157480447</c:v>
                      </c:pt>
                      <c:pt idx="121">
                        <c:v>2.1937529639348843</c:v>
                      </c:pt>
                      <c:pt idx="122">
                        <c:v>2.190714843605043</c:v>
                      </c:pt>
                      <c:pt idx="123">
                        <c:v>2.1893630381504092</c:v>
                      </c:pt>
                      <c:pt idx="124">
                        <c:v>2.1896431132620622</c:v>
                      </c:pt>
                      <c:pt idx="125">
                        <c:v>2.1931637798604577</c:v>
                      </c:pt>
                      <c:pt idx="126">
                        <c:v>2.1943014575414357</c:v>
                      </c:pt>
                      <c:pt idx="127">
                        <c:v>2.1925000376075086</c:v>
                      </c:pt>
                      <c:pt idx="128">
                        <c:v>2.1897063322384756</c:v>
                      </c:pt>
                      <c:pt idx="129">
                        <c:v>2.1909134875284231</c:v>
                      </c:pt>
                      <c:pt idx="130">
                        <c:v>2.193043604673703</c:v>
                      </c:pt>
                      <c:pt idx="131">
                        <c:v>2.1943229159510236</c:v>
                      </c:pt>
                      <c:pt idx="132">
                        <c:v>2.191217847053009</c:v>
                      </c:pt>
                      <c:pt idx="133">
                        <c:v>2.1896947978375039</c:v>
                      </c:pt>
                      <c:pt idx="134">
                        <c:v>2.1880522314798703</c:v>
                      </c:pt>
                      <c:pt idx="135">
                        <c:v>2.1876673409936007</c:v>
                      </c:pt>
                      <c:pt idx="136">
                        <c:v>2.1882148959504804</c:v>
                      </c:pt>
                      <c:pt idx="137">
                        <c:v>2.1881457758645966</c:v>
                      </c:pt>
                      <c:pt idx="138">
                        <c:v>2.1869696962019187</c:v>
                      </c:pt>
                      <c:pt idx="139">
                        <c:v>2.1872422005552838</c:v>
                      </c:pt>
                      <c:pt idx="140">
                        <c:v>2.1867953045808668</c:v>
                      </c:pt>
                      <c:pt idx="141">
                        <c:v>2.1858080430805726</c:v>
                      </c:pt>
                      <c:pt idx="142">
                        <c:v>2.1850977078490166</c:v>
                      </c:pt>
                      <c:pt idx="143">
                        <c:v>2.1864136880231286</c:v>
                      </c:pt>
                      <c:pt idx="144">
                        <c:v>2.1855838834254482</c:v>
                      </c:pt>
                      <c:pt idx="145">
                        <c:v>2.1842433837379605</c:v>
                      </c:pt>
                      <c:pt idx="146">
                        <c:v>2.1842945253631569</c:v>
                      </c:pt>
                      <c:pt idx="147">
                        <c:v>2.1843588129757325</c:v>
                      </c:pt>
                      <c:pt idx="148">
                        <c:v>2.1816452679462568</c:v>
                      </c:pt>
                      <c:pt idx="149">
                        <c:v>2.1746836125232321</c:v>
                      </c:pt>
                      <c:pt idx="150">
                        <c:v>2.1688745243716845</c:v>
                      </c:pt>
                      <c:pt idx="151">
                        <c:v>2.1603922011771428</c:v>
                      </c:pt>
                      <c:pt idx="152">
                        <c:v>2.1425376963612326</c:v>
                      </c:pt>
                      <c:pt idx="153">
                        <c:v>2.1113444251000879</c:v>
                      </c:pt>
                      <c:pt idx="154">
                        <c:v>2.0737263298510822</c:v>
                      </c:pt>
                      <c:pt idx="155">
                        <c:v>2.0331629712419379</c:v>
                      </c:pt>
                      <c:pt idx="156">
                        <c:v>1.9813310956093479</c:v>
                      </c:pt>
                      <c:pt idx="157">
                        <c:v>1.9258838065236192</c:v>
                      </c:pt>
                      <c:pt idx="158">
                        <c:v>1.8676528335455371</c:v>
                      </c:pt>
                      <c:pt idx="159">
                        <c:v>1.8240993481677119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0.43378583401466397</c:v>
                      </c:pt>
                      <c:pt idx="1">
                        <c:v>0.44667210775733701</c:v>
                      </c:pt>
                      <c:pt idx="2">
                        <c:v>0.45299194426491302</c:v>
                      </c:pt>
                      <c:pt idx="3">
                        <c:v>0.45402239924320398</c:v>
                      </c:pt>
                      <c:pt idx="4">
                        <c:v>0.45036333448178001</c:v>
                      </c:pt>
                      <c:pt idx="5">
                        <c:v>0.435290067781687</c:v>
                      </c:pt>
                      <c:pt idx="6">
                        <c:v>0.416860512758843</c:v>
                      </c:pt>
                      <c:pt idx="7">
                        <c:v>0.39560431745823799</c:v>
                      </c:pt>
                      <c:pt idx="8">
                        <c:v>0.36924542889937301</c:v>
                      </c:pt>
                      <c:pt idx="9">
                        <c:v>0.338232001090919</c:v>
                      </c:pt>
                      <c:pt idx="10">
                        <c:v>0.30651090999763098</c:v>
                      </c:pt>
                      <c:pt idx="11">
                        <c:v>0.26468675367540101</c:v>
                      </c:pt>
                      <c:pt idx="12">
                        <c:v>0.222476389752195</c:v>
                      </c:pt>
                      <c:pt idx="13">
                        <c:v>0.18858740982222999</c:v>
                      </c:pt>
                      <c:pt idx="14">
                        <c:v>0.15134219229270099</c:v>
                      </c:pt>
                      <c:pt idx="15">
                        <c:v>0.116543248677265</c:v>
                      </c:pt>
                      <c:pt idx="16">
                        <c:v>8.3525031303336605E-2</c:v>
                      </c:pt>
                      <c:pt idx="17">
                        <c:v>5.72420642546397E-2</c:v>
                      </c:pt>
                      <c:pt idx="18">
                        <c:v>4.0394425755835198E-2</c:v>
                      </c:pt>
                      <c:pt idx="19">
                        <c:v>2.4561087967072098E-2</c:v>
                      </c:pt>
                      <c:pt idx="20">
                        <c:v>1.28512375512968E-2</c:v>
                      </c:pt>
                      <c:pt idx="21">
                        <c:v>7.4802352227161598E-3</c:v>
                      </c:pt>
                      <c:pt idx="22">
                        <c:v>1.7992744357229799E-2</c:v>
                      </c:pt>
                      <c:pt idx="23">
                        <c:v>2.7168155113569199E-2</c:v>
                      </c:pt>
                      <c:pt idx="24">
                        <c:v>3.1087137093201898E-2</c:v>
                      </c:pt>
                      <c:pt idx="25">
                        <c:v>3.93858101843906E-2</c:v>
                      </c:pt>
                      <c:pt idx="26">
                        <c:v>5.1865982547746201E-2</c:v>
                      </c:pt>
                      <c:pt idx="27">
                        <c:v>6.4467895096386202E-2</c:v>
                      </c:pt>
                      <c:pt idx="28">
                        <c:v>7.7275616355794899E-2</c:v>
                      </c:pt>
                      <c:pt idx="29">
                        <c:v>8.6884531211799898E-2</c:v>
                      </c:pt>
                      <c:pt idx="30">
                        <c:v>9.0888506061089405E-2</c:v>
                      </c:pt>
                      <c:pt idx="31">
                        <c:v>9.6156925608303703E-2</c:v>
                      </c:pt>
                      <c:pt idx="32">
                        <c:v>0.108347197690859</c:v>
                      </c:pt>
                      <c:pt idx="33">
                        <c:v>0.116176620962103</c:v>
                      </c:pt>
                      <c:pt idx="34">
                        <c:v>0.12408498979350301</c:v>
                      </c:pt>
                      <c:pt idx="35">
                        <c:v>0.13239891707672699</c:v>
                      </c:pt>
                      <c:pt idx="36">
                        <c:v>0.139633384632293</c:v>
                      </c:pt>
                      <c:pt idx="37">
                        <c:v>0.154641792665275</c:v>
                      </c:pt>
                      <c:pt idx="38">
                        <c:v>0.171126022712417</c:v>
                      </c:pt>
                      <c:pt idx="39">
                        <c:v>0.18514984647667801</c:v>
                      </c:pt>
                      <c:pt idx="40">
                        <c:v>0.19793891505583699</c:v>
                      </c:pt>
                      <c:pt idx="41">
                        <c:v>0.211763826266153</c:v>
                      </c:pt>
                      <c:pt idx="42">
                        <c:v>0.235621857032804</c:v>
                      </c:pt>
                      <c:pt idx="43">
                        <c:v>0.264759071586812</c:v>
                      </c:pt>
                      <c:pt idx="44">
                        <c:v>0.28851680810576003</c:v>
                      </c:pt>
                      <c:pt idx="45">
                        <c:v>0.30999434890555499</c:v>
                      </c:pt>
                      <c:pt idx="46">
                        <c:v>0.33582399495772602</c:v>
                      </c:pt>
                      <c:pt idx="47">
                        <c:v>0.36206355582046001</c:v>
                      </c:pt>
                      <c:pt idx="48">
                        <c:v>0.390323014117128</c:v>
                      </c:pt>
                      <c:pt idx="49">
                        <c:v>0.41877177417627398</c:v>
                      </c:pt>
                      <c:pt idx="50">
                        <c:v>0.451488519200412</c:v>
                      </c:pt>
                      <c:pt idx="51">
                        <c:v>0.47918094852065202</c:v>
                      </c:pt>
                      <c:pt idx="52">
                        <c:v>0.50958074373143203</c:v>
                      </c:pt>
                      <c:pt idx="53">
                        <c:v>0.53965190473868196</c:v>
                      </c:pt>
                      <c:pt idx="54">
                        <c:v>0.57102051335536996</c:v>
                      </c:pt>
                      <c:pt idx="55">
                        <c:v>0.59994257997614497</c:v>
                      </c:pt>
                      <c:pt idx="56">
                        <c:v>0.62889604786758402</c:v>
                      </c:pt>
                      <c:pt idx="57">
                        <c:v>0.66092055941570604</c:v>
                      </c:pt>
                      <c:pt idx="58">
                        <c:v>0.69110561006654503</c:v>
                      </c:pt>
                      <c:pt idx="59">
                        <c:v>0.71940442302222296</c:v>
                      </c:pt>
                      <c:pt idx="60">
                        <c:v>0.74705630288966196</c:v>
                      </c:pt>
                      <c:pt idx="61">
                        <c:v>0.772149676070925</c:v>
                      </c:pt>
                      <c:pt idx="62">
                        <c:v>0.79525889115321202</c:v>
                      </c:pt>
                      <c:pt idx="63">
                        <c:v>0.81830465508305905</c:v>
                      </c:pt>
                      <c:pt idx="64">
                        <c:v>0.83755817665035703</c:v>
                      </c:pt>
                      <c:pt idx="65">
                        <c:v>0.85520890927974702</c:v>
                      </c:pt>
                      <c:pt idx="66">
                        <c:v>0.87327735510874904</c:v>
                      </c:pt>
                      <c:pt idx="67">
                        <c:v>0.88824673696707701</c:v>
                      </c:pt>
                      <c:pt idx="68">
                        <c:v>0.90390280003646695</c:v>
                      </c:pt>
                      <c:pt idx="69">
                        <c:v>0.91610614434337201</c:v>
                      </c:pt>
                      <c:pt idx="70">
                        <c:v>0.926394066972969</c:v>
                      </c:pt>
                      <c:pt idx="71">
                        <c:v>0.93577054581093599</c:v>
                      </c:pt>
                      <c:pt idx="72">
                        <c:v>0.94642737721524495</c:v>
                      </c:pt>
                      <c:pt idx="73">
                        <c:v>0.95498414019176203</c:v>
                      </c:pt>
                      <c:pt idx="74">
                        <c:v>0.96238454086932002</c:v>
                      </c:pt>
                      <c:pt idx="75">
                        <c:v>0.96968291621421498</c:v>
                      </c:pt>
                      <c:pt idx="76">
                        <c:v>0.97591523481688902</c:v>
                      </c:pt>
                      <c:pt idx="77">
                        <c:v>0.97877107958446996</c:v>
                      </c:pt>
                      <c:pt idx="78">
                        <c:v>0.98244300991671496</c:v>
                      </c:pt>
                      <c:pt idx="79">
                        <c:v>0.98600328904412005</c:v>
                      </c:pt>
                      <c:pt idx="80">
                        <c:v>0.98853017969414902</c:v>
                      </c:pt>
                      <c:pt idx="81">
                        <c:v>0.99067011587090603</c:v>
                      </c:pt>
                      <c:pt idx="82">
                        <c:v>0.99362525648447297</c:v>
                      </c:pt>
                      <c:pt idx="83">
                        <c:v>0.995112302606174</c:v>
                      </c:pt>
                      <c:pt idx="84">
                        <c:v>0.99533207362741105</c:v>
                      </c:pt>
                      <c:pt idx="85">
                        <c:v>0.99490766169989697</c:v>
                      </c:pt>
                      <c:pt idx="86">
                        <c:v>0.99546797864291903</c:v>
                      </c:pt>
                      <c:pt idx="87">
                        <c:v>0.997034430349516</c:v>
                      </c:pt>
                      <c:pt idx="88">
                        <c:v>0.99834967790892204</c:v>
                      </c:pt>
                      <c:pt idx="89">
                        <c:v>0.99891232135137098</c:v>
                      </c:pt>
                      <c:pt idx="90">
                        <c:v>1</c:v>
                      </c:pt>
                      <c:pt idx="91">
                        <c:v>0.99976918182407404</c:v>
                      </c:pt>
                      <c:pt idx="92">
                        <c:v>0.99896321631178298</c:v>
                      </c:pt>
                      <c:pt idx="93">
                        <c:v>0.99945152801387005</c:v>
                      </c:pt>
                      <c:pt idx="94">
                        <c:v>0.99896564390264098</c:v>
                      </c:pt>
                      <c:pt idx="95">
                        <c:v>0.99843496765778905</c:v>
                      </c:pt>
                      <c:pt idx="96">
                        <c:v>0.99779956075849296</c:v>
                      </c:pt>
                      <c:pt idx="97">
                        <c:v>0.99789792374152497</c:v>
                      </c:pt>
                      <c:pt idx="98">
                        <c:v>0.99799266395306196</c:v>
                      </c:pt>
                      <c:pt idx="99">
                        <c:v>0.998109881626985</c:v>
                      </c:pt>
                      <c:pt idx="100">
                        <c:v>0.99700510301537104</c:v>
                      </c:pt>
                      <c:pt idx="101">
                        <c:v>0.99778115034915404</c:v>
                      </c:pt>
                      <c:pt idx="102">
                        <c:v>0.99746073276688596</c:v>
                      </c:pt>
                      <c:pt idx="103">
                        <c:v>0.99658560109248995</c:v>
                      </c:pt>
                      <c:pt idx="104">
                        <c:v>0.99741906016057702</c:v>
                      </c:pt>
                      <c:pt idx="105">
                        <c:v>0.99652841663039404</c:v>
                      </c:pt>
                      <c:pt idx="106">
                        <c:v>0.99669157780963202</c:v>
                      </c:pt>
                      <c:pt idx="107">
                        <c:v>0.99742217118460297</c:v>
                      </c:pt>
                      <c:pt idx="108">
                        <c:v>0.99735929639811904</c:v>
                      </c:pt>
                      <c:pt idx="109">
                        <c:v>0.99747218505542601</c:v>
                      </c:pt>
                      <c:pt idx="110">
                        <c:v>0.99785115454864803</c:v>
                      </c:pt>
                      <c:pt idx="111">
                        <c:v>0.99848370949292597</c:v>
                      </c:pt>
                      <c:pt idx="112">
                        <c:v>0.99750776519890105</c:v>
                      </c:pt>
                      <c:pt idx="113">
                        <c:v>0.99683119075309101</c:v>
                      </c:pt>
                      <c:pt idx="114">
                        <c:v>0.99642821558904104</c:v>
                      </c:pt>
                      <c:pt idx="115">
                        <c:v>0.99643269599669804</c:v>
                      </c:pt>
                      <c:pt idx="116">
                        <c:v>0.99635197505520301</c:v>
                      </c:pt>
                      <c:pt idx="117">
                        <c:v>0.99593428118041405</c:v>
                      </c:pt>
                      <c:pt idx="118">
                        <c:v>0.99575970824593796</c:v>
                      </c:pt>
                      <c:pt idx="119">
                        <c:v>0.99558745765839096</c:v>
                      </c:pt>
                      <c:pt idx="120">
                        <c:v>0.99591852549565896</c:v>
                      </c:pt>
                      <c:pt idx="121">
                        <c:v>0.99601298403260596</c:v>
                      </c:pt>
                      <c:pt idx="122">
                        <c:v>0.99463360935126199</c:v>
                      </c:pt>
                      <c:pt idx="123">
                        <c:v>0.99401985939543902</c:v>
                      </c:pt>
                      <c:pt idx="124">
                        <c:v>0.99414701976959996</c:v>
                      </c:pt>
                      <c:pt idx="125">
                        <c:v>0.99574548126553897</c:v>
                      </c:pt>
                      <c:pt idx="126">
                        <c:v>0.99626201241582202</c:v>
                      </c:pt>
                      <c:pt idx="127">
                        <c:v>0.99544412741537602</c:v>
                      </c:pt>
                      <c:pt idx="128">
                        <c:v>0.994175722600949</c:v>
                      </c:pt>
                      <c:pt idx="129">
                        <c:v>0.99472379814195</c:v>
                      </c:pt>
                      <c:pt idx="130">
                        <c:v>0.99569091903891904</c:v>
                      </c:pt>
                      <c:pt idx="131">
                        <c:v>0.996271755014427</c:v>
                      </c:pt>
                      <c:pt idx="132">
                        <c:v>0.994861984183535</c:v>
                      </c:pt>
                      <c:pt idx="133">
                        <c:v>0.99417048572454603</c:v>
                      </c:pt>
                      <c:pt idx="134">
                        <c:v>0.99342472380593705</c:v>
                      </c:pt>
                      <c:pt idx="135">
                        <c:v>0.99324997490391498</c:v>
                      </c:pt>
                      <c:pt idx="136">
                        <c:v>0.99349857711915501</c:v>
                      </c:pt>
                      <c:pt idx="137">
                        <c:v>0.99346719505192604</c:v>
                      </c:pt>
                      <c:pt idx="138">
                        <c:v>0.99293322854177601</c:v>
                      </c:pt>
                      <c:pt idx="139">
                        <c:v>0.99305695162209495</c:v>
                      </c:pt>
                      <c:pt idx="140">
                        <c:v>0.99285405083957801</c:v>
                      </c:pt>
                      <c:pt idx="141">
                        <c:v>0.99240581200453404</c:v>
                      </c:pt>
                      <c:pt idx="142">
                        <c:v>0.99208330389843602</c:v>
                      </c:pt>
                      <c:pt idx="143">
                        <c:v>0.99268078837444296</c:v>
                      </c:pt>
                      <c:pt idx="144">
                        <c:v>0.99230403850010096</c:v>
                      </c:pt>
                      <c:pt idx="145">
                        <c:v>0.99169542161580304</c:v>
                      </c:pt>
                      <c:pt idx="146">
                        <c:v>0.99171864105917595</c:v>
                      </c:pt>
                      <c:pt idx="147">
                        <c:v>0.99174782907527903</c:v>
                      </c:pt>
                      <c:pt idx="148">
                        <c:v>0.99051581885054196</c:v>
                      </c:pt>
                      <c:pt idx="149">
                        <c:v>0.98735507135267597</c:v>
                      </c:pt>
                      <c:pt idx="150">
                        <c:v>0.98471761521269496</c:v>
                      </c:pt>
                      <c:pt idx="151">
                        <c:v>0.98086645048475296</c:v>
                      </c:pt>
                      <c:pt idx="152">
                        <c:v>0.97276010537093405</c:v>
                      </c:pt>
                      <c:pt idx="153">
                        <c:v>0.95859766151270498</c:v>
                      </c:pt>
                      <c:pt idx="154">
                        <c:v>0.94151820365279204</c:v>
                      </c:pt>
                      <c:pt idx="155">
                        <c:v>0.92310153025570596</c:v>
                      </c:pt>
                      <c:pt idx="156">
                        <c:v>0.89956869772372205</c:v>
                      </c:pt>
                      <c:pt idx="157">
                        <c:v>0.87439438650148804</c:v>
                      </c:pt>
                      <c:pt idx="158">
                        <c:v>0.84795622043971297</c:v>
                      </c:pt>
                      <c:pt idx="159">
                        <c:v>0.82818196251306897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0.54223229251832994</c:v>
                      </c:pt>
                      <c:pt idx="1">
                        <c:v>0.55834013469667121</c:v>
                      </c:pt>
                      <c:pt idx="2">
                        <c:v>0.56623993033114128</c:v>
                      </c:pt>
                      <c:pt idx="3">
                        <c:v>0.56752799905400497</c:v>
                      </c:pt>
                      <c:pt idx="4">
                        <c:v>0.56295416810222498</c:v>
                      </c:pt>
                      <c:pt idx="5">
                        <c:v>0.54411258472710877</c:v>
                      </c:pt>
                      <c:pt idx="6">
                        <c:v>0.52107564094855374</c:v>
                      </c:pt>
                      <c:pt idx="7">
                        <c:v>0.49450539682279748</c:v>
                      </c:pt>
                      <c:pt idx="8">
                        <c:v>0.46155678612421625</c:v>
                      </c:pt>
                      <c:pt idx="9">
                        <c:v>0.42279000136364875</c:v>
                      </c:pt>
                      <c:pt idx="10">
                        <c:v>0.38313863749703869</c:v>
                      </c:pt>
                      <c:pt idx="11">
                        <c:v>0.33085844209425125</c:v>
                      </c:pt>
                      <c:pt idx="12">
                        <c:v>0.27809548719024374</c:v>
                      </c:pt>
                      <c:pt idx="13">
                        <c:v>0.23573426227778749</c:v>
                      </c:pt>
                      <c:pt idx="14">
                        <c:v>0.18917774036587623</c:v>
                      </c:pt>
                      <c:pt idx="15">
                        <c:v>0.14567906084658125</c:v>
                      </c:pt>
                      <c:pt idx="16">
                        <c:v>0.10440628912917076</c:v>
                      </c:pt>
                      <c:pt idx="17">
                        <c:v>7.1552580318299627E-2</c:v>
                      </c:pt>
                      <c:pt idx="18">
                        <c:v>5.0493032194793994E-2</c:v>
                      </c:pt>
                      <c:pt idx="19">
                        <c:v>3.0701359958840123E-2</c:v>
                      </c:pt>
                      <c:pt idx="20">
                        <c:v>1.6064046939120998E-2</c:v>
                      </c:pt>
                      <c:pt idx="21">
                        <c:v>9.3502940283951997E-3</c:v>
                      </c:pt>
                      <c:pt idx="22">
                        <c:v>2.2490930446537251E-2</c:v>
                      </c:pt>
                      <c:pt idx="23">
                        <c:v>3.3960193891961497E-2</c:v>
                      </c:pt>
                      <c:pt idx="24">
                        <c:v>3.8858921366502375E-2</c:v>
                      </c:pt>
                      <c:pt idx="25">
                        <c:v>4.9232262730488252E-2</c:v>
                      </c:pt>
                      <c:pt idx="26">
                        <c:v>6.4832478184682754E-2</c:v>
                      </c:pt>
                      <c:pt idx="27">
                        <c:v>8.0584868870482745E-2</c:v>
                      </c:pt>
                      <c:pt idx="28">
                        <c:v>9.659452044474362E-2</c:v>
                      </c:pt>
                      <c:pt idx="29">
                        <c:v>0.10860566401474987</c:v>
                      </c:pt>
                      <c:pt idx="30">
                        <c:v>0.11361063257636175</c:v>
                      </c:pt>
                      <c:pt idx="31">
                        <c:v>0.12019615701037963</c:v>
                      </c:pt>
                      <c:pt idx="32">
                        <c:v>0.13543399711357376</c:v>
                      </c:pt>
                      <c:pt idx="33">
                        <c:v>0.14522077620262874</c:v>
                      </c:pt>
                      <c:pt idx="34">
                        <c:v>0.15510623724187875</c:v>
                      </c:pt>
                      <c:pt idx="35">
                        <c:v>0.16549864634590875</c:v>
                      </c:pt>
                      <c:pt idx="36">
                        <c:v>0.17454173079036625</c:v>
                      </c:pt>
                      <c:pt idx="37">
                        <c:v>0.19330224083159375</c:v>
                      </c:pt>
                      <c:pt idx="38">
                        <c:v>0.21390752839052124</c:v>
                      </c:pt>
                      <c:pt idx="39">
                        <c:v>0.2314373080958475</c:v>
                      </c:pt>
                      <c:pt idx="40">
                        <c:v>0.24742364381979626</c:v>
                      </c:pt>
                      <c:pt idx="41">
                        <c:v>0.26470478283269128</c:v>
                      </c:pt>
                      <c:pt idx="42">
                        <c:v>0.29452732129100501</c:v>
                      </c:pt>
                      <c:pt idx="43">
                        <c:v>0.330948839483515</c:v>
                      </c:pt>
                      <c:pt idx="44">
                        <c:v>0.36064601013220005</c:v>
                      </c:pt>
                      <c:pt idx="45">
                        <c:v>0.38749293613194374</c:v>
                      </c:pt>
                      <c:pt idx="46">
                        <c:v>0.41977999369715752</c:v>
                      </c:pt>
                      <c:pt idx="47">
                        <c:v>0.45257944477557499</c:v>
                      </c:pt>
                      <c:pt idx="48">
                        <c:v>0.48790376764640997</c:v>
                      </c:pt>
                      <c:pt idx="49">
                        <c:v>0.52346471772034242</c:v>
                      </c:pt>
                      <c:pt idx="50">
                        <c:v>0.56436064900051497</c:v>
                      </c:pt>
                      <c:pt idx="51">
                        <c:v>0.59897618565081501</c:v>
                      </c:pt>
                      <c:pt idx="52">
                        <c:v>0.63697592966429006</c:v>
                      </c:pt>
                      <c:pt idx="53">
                        <c:v>0.67456488092335243</c:v>
                      </c:pt>
                      <c:pt idx="54">
                        <c:v>0.71377564169421248</c:v>
                      </c:pt>
                      <c:pt idx="55">
                        <c:v>0.74992822497018119</c:v>
                      </c:pt>
                      <c:pt idx="56">
                        <c:v>0.78612005983447997</c:v>
                      </c:pt>
                      <c:pt idx="57">
                        <c:v>0.82615069926963258</c:v>
                      </c:pt>
                      <c:pt idx="58">
                        <c:v>0.86388201258318131</c:v>
                      </c:pt>
                      <c:pt idx="59">
                        <c:v>0.8992555287777787</c:v>
                      </c:pt>
                      <c:pt idx="60">
                        <c:v>0.93382037861207745</c:v>
                      </c:pt>
                      <c:pt idx="61">
                        <c:v>0.9651870950886563</c:v>
                      </c:pt>
                      <c:pt idx="62">
                        <c:v>0.99407361394151506</c:v>
                      </c:pt>
                      <c:pt idx="63">
                        <c:v>1.0228808188538239</c:v>
                      </c:pt>
                      <c:pt idx="64">
                        <c:v>1.0469477208129463</c:v>
                      </c:pt>
                      <c:pt idx="65">
                        <c:v>1.0690111365996837</c:v>
                      </c:pt>
                      <c:pt idx="66">
                        <c:v>1.0915966938859363</c:v>
                      </c:pt>
                      <c:pt idx="67">
                        <c:v>1.1103084212088463</c:v>
                      </c:pt>
                      <c:pt idx="68">
                        <c:v>1.1298785000455838</c:v>
                      </c:pt>
                      <c:pt idx="69">
                        <c:v>1.145132680429215</c:v>
                      </c:pt>
                      <c:pt idx="70">
                        <c:v>1.1579925837162113</c:v>
                      </c:pt>
                      <c:pt idx="71">
                        <c:v>1.1697131822636699</c:v>
                      </c:pt>
                      <c:pt idx="72">
                        <c:v>1.1830342215190561</c:v>
                      </c:pt>
                      <c:pt idx="73">
                        <c:v>1.1937301752397025</c:v>
                      </c:pt>
                      <c:pt idx="74">
                        <c:v>1.2029806760866499</c:v>
                      </c:pt>
                      <c:pt idx="75">
                        <c:v>1.2121036452677687</c:v>
                      </c:pt>
                      <c:pt idx="76">
                        <c:v>1.2198940435211112</c:v>
                      </c:pt>
                      <c:pt idx="77">
                        <c:v>1.2234638494805874</c:v>
                      </c:pt>
                      <c:pt idx="78">
                        <c:v>1.2280537623958936</c:v>
                      </c:pt>
                      <c:pt idx="79">
                        <c:v>1.23250411130515</c:v>
                      </c:pt>
                      <c:pt idx="80">
                        <c:v>1.2356627246176863</c:v>
                      </c:pt>
                      <c:pt idx="81">
                        <c:v>1.2383376448386325</c:v>
                      </c:pt>
                      <c:pt idx="82">
                        <c:v>1.2420315706055911</c:v>
                      </c:pt>
                      <c:pt idx="83">
                        <c:v>1.2438903782577175</c:v>
                      </c:pt>
                      <c:pt idx="84">
                        <c:v>1.2441650920342637</c:v>
                      </c:pt>
                      <c:pt idx="85">
                        <c:v>1.2436345771248711</c:v>
                      </c:pt>
                      <c:pt idx="86">
                        <c:v>1.2443349733036488</c:v>
                      </c:pt>
                      <c:pt idx="87">
                        <c:v>1.2462930379368951</c:v>
                      </c:pt>
                      <c:pt idx="88">
                        <c:v>1.2479370973861525</c:v>
                      </c:pt>
                      <c:pt idx="89">
                        <c:v>1.2486404016892136</c:v>
                      </c:pt>
                      <c:pt idx="90">
                        <c:v>1.25</c:v>
                      </c:pt>
                      <c:pt idx="91">
                        <c:v>1.2497114772800926</c:v>
                      </c:pt>
                      <c:pt idx="92">
                        <c:v>1.2487040203897286</c:v>
                      </c:pt>
                      <c:pt idx="93">
                        <c:v>1.2493144100173375</c:v>
                      </c:pt>
                      <c:pt idx="94">
                        <c:v>1.2487070548783012</c:v>
                      </c:pt>
                      <c:pt idx="95">
                        <c:v>1.2480437095722363</c:v>
                      </c:pt>
                      <c:pt idx="96">
                        <c:v>1.2472494509481162</c:v>
                      </c:pt>
                      <c:pt idx="97">
                        <c:v>1.2473724046769061</c:v>
                      </c:pt>
                      <c:pt idx="98">
                        <c:v>1.2474908299413274</c:v>
                      </c:pt>
                      <c:pt idx="99">
                        <c:v>1.2476373520337312</c:v>
                      </c:pt>
                      <c:pt idx="100">
                        <c:v>1.2462563787692138</c:v>
                      </c:pt>
                      <c:pt idx="101">
                        <c:v>1.2472264379364426</c:v>
                      </c:pt>
                      <c:pt idx="102">
                        <c:v>1.2468259159586075</c:v>
                      </c:pt>
                      <c:pt idx="103">
                        <c:v>1.2457320013656124</c:v>
                      </c:pt>
                      <c:pt idx="104">
                        <c:v>1.2467738252007212</c:v>
                      </c:pt>
                      <c:pt idx="105">
                        <c:v>1.2456605207879925</c:v>
                      </c:pt>
                      <c:pt idx="106">
                        <c:v>1.24586447226204</c:v>
                      </c:pt>
                      <c:pt idx="107">
                        <c:v>1.2467777139807537</c:v>
                      </c:pt>
                      <c:pt idx="108">
                        <c:v>1.2466991204976487</c:v>
                      </c:pt>
                      <c:pt idx="109">
                        <c:v>1.2468402313192826</c:v>
                      </c:pt>
                      <c:pt idx="110">
                        <c:v>1.24731394318581</c:v>
                      </c:pt>
                      <c:pt idx="111">
                        <c:v>1.2481046368661575</c:v>
                      </c:pt>
                      <c:pt idx="112">
                        <c:v>1.2468847064986264</c:v>
                      </c:pt>
                      <c:pt idx="113">
                        <c:v>1.2460389884413638</c:v>
                      </c:pt>
                      <c:pt idx="114">
                        <c:v>1.2455352694863013</c:v>
                      </c:pt>
                      <c:pt idx="115">
                        <c:v>1.2455408699958725</c:v>
                      </c:pt>
                      <c:pt idx="116">
                        <c:v>1.2454399688190039</c:v>
                      </c:pt>
                      <c:pt idx="117">
                        <c:v>1.2449178514755175</c:v>
                      </c:pt>
                      <c:pt idx="118">
                        <c:v>1.2446996353074224</c:v>
                      </c:pt>
                      <c:pt idx="119">
                        <c:v>1.2444843220729886</c:v>
                      </c:pt>
                      <c:pt idx="120">
                        <c:v>1.2448981568695736</c:v>
                      </c:pt>
                      <c:pt idx="121">
                        <c:v>1.2450162300407575</c:v>
                      </c:pt>
                      <c:pt idx="122">
                        <c:v>1.2432920116890775</c:v>
                      </c:pt>
                      <c:pt idx="123">
                        <c:v>1.2425248242442988</c:v>
                      </c:pt>
                      <c:pt idx="124">
                        <c:v>1.2426837747119999</c:v>
                      </c:pt>
                      <c:pt idx="125">
                        <c:v>1.2446818515819238</c:v>
                      </c:pt>
                      <c:pt idx="126">
                        <c:v>1.2453275155197776</c:v>
                      </c:pt>
                      <c:pt idx="127">
                        <c:v>1.24430515926922</c:v>
                      </c:pt>
                      <c:pt idx="128">
                        <c:v>1.2427196532511862</c:v>
                      </c:pt>
                      <c:pt idx="129">
                        <c:v>1.2434047476774375</c:v>
                      </c:pt>
                      <c:pt idx="130">
                        <c:v>1.2446136487986488</c:v>
                      </c:pt>
                      <c:pt idx="131">
                        <c:v>1.2453396937680337</c:v>
                      </c:pt>
                      <c:pt idx="132">
                        <c:v>1.2435774802294188</c:v>
                      </c:pt>
                      <c:pt idx="133">
                        <c:v>1.2427131071556825</c:v>
                      </c:pt>
                      <c:pt idx="134">
                        <c:v>1.2417809047574213</c:v>
                      </c:pt>
                      <c:pt idx="135">
                        <c:v>1.2415624686298936</c:v>
                      </c:pt>
                      <c:pt idx="136">
                        <c:v>1.2418732213989438</c:v>
                      </c:pt>
                      <c:pt idx="137">
                        <c:v>1.2418339938149074</c:v>
                      </c:pt>
                      <c:pt idx="138">
                        <c:v>1.2411665356772201</c:v>
                      </c:pt>
                      <c:pt idx="139">
                        <c:v>1.2413211895276186</c:v>
                      </c:pt>
                      <c:pt idx="140">
                        <c:v>1.2410675635494726</c:v>
                      </c:pt>
                      <c:pt idx="141">
                        <c:v>1.2405072650056677</c:v>
                      </c:pt>
                      <c:pt idx="142">
                        <c:v>1.2401041298730451</c:v>
                      </c:pt>
                      <c:pt idx="143">
                        <c:v>1.2408509854680536</c:v>
                      </c:pt>
                      <c:pt idx="144">
                        <c:v>1.2403800481251261</c:v>
                      </c:pt>
                      <c:pt idx="145">
                        <c:v>1.2396192770197538</c:v>
                      </c:pt>
                      <c:pt idx="146">
                        <c:v>1.2396483013239699</c:v>
                      </c:pt>
                      <c:pt idx="147">
                        <c:v>1.2396847863440987</c:v>
                      </c:pt>
                      <c:pt idx="148">
                        <c:v>1.2381447735631774</c:v>
                      </c:pt>
                      <c:pt idx="149">
                        <c:v>1.2341938391908449</c:v>
                      </c:pt>
                      <c:pt idx="150">
                        <c:v>1.2308970190158688</c:v>
                      </c:pt>
                      <c:pt idx="151">
                        <c:v>1.2260830631059412</c:v>
                      </c:pt>
                      <c:pt idx="152">
                        <c:v>1.2159501317136676</c:v>
                      </c:pt>
                      <c:pt idx="153">
                        <c:v>1.1982470768908813</c:v>
                      </c:pt>
                      <c:pt idx="154">
                        <c:v>1.17689775456599</c:v>
                      </c:pt>
                      <c:pt idx="155">
                        <c:v>1.1538769128196324</c:v>
                      </c:pt>
                      <c:pt idx="156">
                        <c:v>1.1244608721546525</c:v>
                      </c:pt>
                      <c:pt idx="157">
                        <c:v>1.0929929831268601</c:v>
                      </c:pt>
                      <c:pt idx="158">
                        <c:v>1.0599452755496412</c:v>
                      </c:pt>
                      <c:pt idx="159">
                        <c:v>1.0352274531413361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0.32533937551099801</c:v>
                      </c:pt>
                      <c:pt idx="1">
                        <c:v>0.33500408081800276</c:v>
                      </c:pt>
                      <c:pt idx="2">
                        <c:v>0.33974395819868475</c:v>
                      </c:pt>
                      <c:pt idx="3">
                        <c:v>0.34051679943240298</c:v>
                      </c:pt>
                      <c:pt idx="4">
                        <c:v>0.33777250086133503</c:v>
                      </c:pt>
                      <c:pt idx="5">
                        <c:v>0.32646755083626522</c:v>
                      </c:pt>
                      <c:pt idx="6">
                        <c:v>0.31264538456913227</c:v>
                      </c:pt>
                      <c:pt idx="7">
                        <c:v>0.29670323809367849</c:v>
                      </c:pt>
                      <c:pt idx="8">
                        <c:v>0.27693407167452977</c:v>
                      </c:pt>
                      <c:pt idx="9">
                        <c:v>0.25367400081818925</c:v>
                      </c:pt>
                      <c:pt idx="10">
                        <c:v>0.22988318249822323</c:v>
                      </c:pt>
                      <c:pt idx="11">
                        <c:v>0.19851506525655077</c:v>
                      </c:pt>
                      <c:pt idx="12">
                        <c:v>0.16685729231414625</c:v>
                      </c:pt>
                      <c:pt idx="13">
                        <c:v>0.14144055736667249</c:v>
                      </c:pt>
                      <c:pt idx="14">
                        <c:v>0.11350664421952575</c:v>
                      </c:pt>
                      <c:pt idx="15">
                        <c:v>8.7407436507948744E-2</c:v>
                      </c:pt>
                      <c:pt idx="16">
                        <c:v>6.2643773477502454E-2</c:v>
                      </c:pt>
                      <c:pt idx="17">
                        <c:v>4.2931548190979774E-2</c:v>
                      </c:pt>
                      <c:pt idx="18">
                        <c:v>3.0295819316876398E-2</c:v>
                      </c:pt>
                      <c:pt idx="19">
                        <c:v>1.8420815975304074E-2</c:v>
                      </c:pt>
                      <c:pt idx="20">
                        <c:v>9.6384281634725993E-3</c:v>
                      </c:pt>
                      <c:pt idx="21">
                        <c:v>5.6101764170371198E-3</c:v>
                      </c:pt>
                      <c:pt idx="22">
                        <c:v>1.3494558267922349E-2</c:v>
                      </c:pt>
                      <c:pt idx="23">
                        <c:v>2.03761163351769E-2</c:v>
                      </c:pt>
                      <c:pt idx="24">
                        <c:v>2.3315352819901422E-2</c:v>
                      </c:pt>
                      <c:pt idx="25">
                        <c:v>2.9539357638292948E-2</c:v>
                      </c:pt>
                      <c:pt idx="26">
                        <c:v>3.8899486910809647E-2</c:v>
                      </c:pt>
                      <c:pt idx="27">
                        <c:v>4.8350921322289651E-2</c:v>
                      </c:pt>
                      <c:pt idx="28">
                        <c:v>5.7956712266846178E-2</c:v>
                      </c:pt>
                      <c:pt idx="29">
                        <c:v>6.5163398408849924E-2</c:v>
                      </c:pt>
                      <c:pt idx="30">
                        <c:v>6.8166379545817057E-2</c:v>
                      </c:pt>
                      <c:pt idx="31">
                        <c:v>7.2117694206227781E-2</c:v>
                      </c:pt>
                      <c:pt idx="32">
                        <c:v>8.1260398268144254E-2</c:v>
                      </c:pt>
                      <c:pt idx="33">
                        <c:v>8.7132465721577249E-2</c:v>
                      </c:pt>
                      <c:pt idx="34">
                        <c:v>9.3063742345127251E-2</c:v>
                      </c:pt>
                      <c:pt idx="35">
                        <c:v>9.9299187807545236E-2</c:v>
                      </c:pt>
                      <c:pt idx="36">
                        <c:v>0.10472503847421974</c:v>
                      </c:pt>
                      <c:pt idx="37">
                        <c:v>0.11598134449895625</c:v>
                      </c:pt>
                      <c:pt idx="38">
                        <c:v>0.12834451703431277</c:v>
                      </c:pt>
                      <c:pt idx="39">
                        <c:v>0.13886238485750851</c:v>
                      </c:pt>
                      <c:pt idx="40">
                        <c:v>0.14845418629187773</c:v>
                      </c:pt>
                      <c:pt idx="41">
                        <c:v>0.15882286969961476</c:v>
                      </c:pt>
                      <c:pt idx="42">
                        <c:v>0.17671639277460299</c:v>
                      </c:pt>
                      <c:pt idx="43">
                        <c:v>0.198569303690109</c:v>
                      </c:pt>
                      <c:pt idx="44">
                        <c:v>0.21638760607932001</c:v>
                      </c:pt>
                      <c:pt idx="45">
                        <c:v>0.23249576167916625</c:v>
                      </c:pt>
                      <c:pt idx="46">
                        <c:v>0.25186799621829453</c:v>
                      </c:pt>
                      <c:pt idx="47">
                        <c:v>0.27154766686534504</c:v>
                      </c:pt>
                      <c:pt idx="48">
                        <c:v>0.29274226058784603</c:v>
                      </c:pt>
                      <c:pt idx="49">
                        <c:v>0.31407883063220549</c:v>
                      </c:pt>
                      <c:pt idx="50">
                        <c:v>0.33861638940030903</c:v>
                      </c:pt>
                      <c:pt idx="51">
                        <c:v>0.35938571139048903</c:v>
                      </c:pt>
                      <c:pt idx="52">
                        <c:v>0.38218555779857399</c:v>
                      </c:pt>
                      <c:pt idx="53">
                        <c:v>0.4047389285540115</c:v>
                      </c:pt>
                      <c:pt idx="54">
                        <c:v>0.42826538501652744</c:v>
                      </c:pt>
                      <c:pt idx="55">
                        <c:v>0.44995693498210876</c:v>
                      </c:pt>
                      <c:pt idx="56">
                        <c:v>0.47167203590068801</c:v>
                      </c:pt>
                      <c:pt idx="57">
                        <c:v>0.49569041956177951</c:v>
                      </c:pt>
                      <c:pt idx="58">
                        <c:v>0.51832920754990874</c:v>
                      </c:pt>
                      <c:pt idx="59">
                        <c:v>0.53955331726666722</c:v>
                      </c:pt>
                      <c:pt idx="60">
                        <c:v>0.56029222716724647</c:v>
                      </c:pt>
                      <c:pt idx="61">
                        <c:v>0.57911225705319369</c:v>
                      </c:pt>
                      <c:pt idx="62">
                        <c:v>0.59644416836490899</c:v>
                      </c:pt>
                      <c:pt idx="63">
                        <c:v>0.61372849131229423</c:v>
                      </c:pt>
                      <c:pt idx="64">
                        <c:v>0.62816863248776778</c:v>
                      </c:pt>
                      <c:pt idx="65">
                        <c:v>0.64140668195981032</c:v>
                      </c:pt>
                      <c:pt idx="66">
                        <c:v>0.65495801633156181</c:v>
                      </c:pt>
                      <c:pt idx="67">
                        <c:v>0.6661850527253077</c:v>
                      </c:pt>
                      <c:pt idx="68">
                        <c:v>0.67792710002735024</c:v>
                      </c:pt>
                      <c:pt idx="69">
                        <c:v>0.68707960825752901</c:v>
                      </c:pt>
                      <c:pt idx="70">
                        <c:v>0.69479555022972672</c:v>
                      </c:pt>
                      <c:pt idx="71">
                        <c:v>0.70182790935820205</c:v>
                      </c:pt>
                      <c:pt idx="72">
                        <c:v>0.70982053291143377</c:v>
                      </c:pt>
                      <c:pt idx="73">
                        <c:v>0.71623810514382158</c:v>
                      </c:pt>
                      <c:pt idx="74">
                        <c:v>0.72178840565198998</c:v>
                      </c:pt>
                      <c:pt idx="75">
                        <c:v>0.72726218716066127</c:v>
                      </c:pt>
                      <c:pt idx="76">
                        <c:v>0.73193642611266674</c:v>
                      </c:pt>
                      <c:pt idx="77">
                        <c:v>0.73407830968835253</c:v>
                      </c:pt>
                      <c:pt idx="78">
                        <c:v>0.73683225743753622</c:v>
                      </c:pt>
                      <c:pt idx="79">
                        <c:v>0.73950246678309006</c:v>
                      </c:pt>
                      <c:pt idx="80">
                        <c:v>0.74139763477061171</c:v>
                      </c:pt>
                      <c:pt idx="81">
                        <c:v>0.74300258690317955</c:v>
                      </c:pt>
                      <c:pt idx="82">
                        <c:v>0.74521894236335473</c:v>
                      </c:pt>
                      <c:pt idx="83">
                        <c:v>0.74633422695463048</c:v>
                      </c:pt>
                      <c:pt idx="84">
                        <c:v>0.74649905522055826</c:v>
                      </c:pt>
                      <c:pt idx="85">
                        <c:v>0.7461807462749227</c:v>
                      </c:pt>
                      <c:pt idx="86">
                        <c:v>0.74660098398218921</c:v>
                      </c:pt>
                      <c:pt idx="87">
                        <c:v>0.74777582276213694</c:v>
                      </c:pt>
                      <c:pt idx="88">
                        <c:v>0.74876225843169153</c:v>
                      </c:pt>
                      <c:pt idx="89">
                        <c:v>0.74918424101352821</c:v>
                      </c:pt>
                      <c:pt idx="90">
                        <c:v>0.75</c:v>
                      </c:pt>
                      <c:pt idx="91">
                        <c:v>0.7498268863680555</c:v>
                      </c:pt>
                      <c:pt idx="92">
                        <c:v>0.74922241223383723</c:v>
                      </c:pt>
                      <c:pt idx="93">
                        <c:v>0.74958864601040254</c:v>
                      </c:pt>
                      <c:pt idx="94">
                        <c:v>0.7492242329269807</c:v>
                      </c:pt>
                      <c:pt idx="95">
                        <c:v>0.74882622574334179</c:v>
                      </c:pt>
                      <c:pt idx="96">
                        <c:v>0.7483496705688697</c:v>
                      </c:pt>
                      <c:pt idx="97">
                        <c:v>0.7484234428061437</c:v>
                      </c:pt>
                      <c:pt idx="98">
                        <c:v>0.7484944979647965</c:v>
                      </c:pt>
                      <c:pt idx="99">
                        <c:v>0.74858241122023872</c:v>
                      </c:pt>
                      <c:pt idx="100">
                        <c:v>0.74775382726152828</c:v>
                      </c:pt>
                      <c:pt idx="101">
                        <c:v>0.74833586276186548</c:v>
                      </c:pt>
                      <c:pt idx="102">
                        <c:v>0.74809554957516444</c:v>
                      </c:pt>
                      <c:pt idx="103">
                        <c:v>0.74743920081936743</c:v>
                      </c:pt>
                      <c:pt idx="104">
                        <c:v>0.74806429512043282</c:v>
                      </c:pt>
                      <c:pt idx="105">
                        <c:v>0.74739631247279559</c:v>
                      </c:pt>
                      <c:pt idx="106">
                        <c:v>0.74751868335722405</c:v>
                      </c:pt>
                      <c:pt idx="107">
                        <c:v>0.74806662838845228</c:v>
                      </c:pt>
                      <c:pt idx="108">
                        <c:v>0.74801947229858934</c:v>
                      </c:pt>
                      <c:pt idx="109">
                        <c:v>0.74810413879156945</c:v>
                      </c:pt>
                      <c:pt idx="110">
                        <c:v>0.74838836591148605</c:v>
                      </c:pt>
                      <c:pt idx="111">
                        <c:v>0.74886278211969448</c:v>
                      </c:pt>
                      <c:pt idx="112">
                        <c:v>0.74813082389917573</c:v>
                      </c:pt>
                      <c:pt idx="113">
                        <c:v>0.74762339306481829</c:v>
                      </c:pt>
                      <c:pt idx="114">
                        <c:v>0.74732116169178076</c:v>
                      </c:pt>
                      <c:pt idx="115">
                        <c:v>0.74732452199752353</c:v>
                      </c:pt>
                      <c:pt idx="116">
                        <c:v>0.74726398129140226</c:v>
                      </c:pt>
                      <c:pt idx="117">
                        <c:v>0.74695071088531051</c:v>
                      </c:pt>
                      <c:pt idx="118">
                        <c:v>0.74681978118445347</c:v>
                      </c:pt>
                      <c:pt idx="119">
                        <c:v>0.74669059324379328</c:v>
                      </c:pt>
                      <c:pt idx="120">
                        <c:v>0.74693889412174419</c:v>
                      </c:pt>
                      <c:pt idx="121">
                        <c:v>0.74700973802445447</c:v>
                      </c:pt>
                      <c:pt idx="122">
                        <c:v>0.74597520701344644</c:v>
                      </c:pt>
                      <c:pt idx="123">
                        <c:v>0.74551489454657927</c:v>
                      </c:pt>
                      <c:pt idx="124">
                        <c:v>0.74561026482719994</c:v>
                      </c:pt>
                      <c:pt idx="125">
                        <c:v>0.74680911094915425</c:v>
                      </c:pt>
                      <c:pt idx="126">
                        <c:v>0.74719650931186654</c:v>
                      </c:pt>
                      <c:pt idx="127">
                        <c:v>0.74658309556153202</c:v>
                      </c:pt>
                      <c:pt idx="128">
                        <c:v>0.74563179195071172</c:v>
                      </c:pt>
                      <c:pt idx="129">
                        <c:v>0.74604284860646253</c:v>
                      </c:pt>
                      <c:pt idx="130">
                        <c:v>0.74676818927918931</c:v>
                      </c:pt>
                      <c:pt idx="131">
                        <c:v>0.74720381626082022</c:v>
                      </c:pt>
                      <c:pt idx="132">
                        <c:v>0.74614648813765128</c:v>
                      </c:pt>
                      <c:pt idx="133">
                        <c:v>0.74562786429340955</c:v>
                      </c:pt>
                      <c:pt idx="134">
                        <c:v>0.74506854285445279</c:v>
                      </c:pt>
                      <c:pt idx="135">
                        <c:v>0.74493748117793623</c:v>
                      </c:pt>
                      <c:pt idx="136">
                        <c:v>0.74512393283936629</c:v>
                      </c:pt>
                      <c:pt idx="137">
                        <c:v>0.74510039628894453</c:v>
                      </c:pt>
                      <c:pt idx="138">
                        <c:v>0.74469992140633201</c:v>
                      </c:pt>
                      <c:pt idx="139">
                        <c:v>0.74479271371657119</c:v>
                      </c:pt>
                      <c:pt idx="140">
                        <c:v>0.74464053812968345</c:v>
                      </c:pt>
                      <c:pt idx="141">
                        <c:v>0.74430435900340053</c:v>
                      </c:pt>
                      <c:pt idx="142">
                        <c:v>0.74406247792382696</c:v>
                      </c:pt>
                      <c:pt idx="143">
                        <c:v>0.74451059128083219</c:v>
                      </c:pt>
                      <c:pt idx="144">
                        <c:v>0.74422802887507578</c:v>
                      </c:pt>
                      <c:pt idx="145">
                        <c:v>0.74377156621185225</c:v>
                      </c:pt>
                      <c:pt idx="146">
                        <c:v>0.74378898079438194</c:v>
                      </c:pt>
                      <c:pt idx="147">
                        <c:v>0.74381087180645933</c:v>
                      </c:pt>
                      <c:pt idx="148">
                        <c:v>0.7428868641379065</c:v>
                      </c:pt>
                      <c:pt idx="149">
                        <c:v>0.74051630351450703</c:v>
                      </c:pt>
                      <c:pt idx="150">
                        <c:v>0.73853821140952125</c:v>
                      </c:pt>
                      <c:pt idx="151">
                        <c:v>0.73564983786356475</c:v>
                      </c:pt>
                      <c:pt idx="152">
                        <c:v>0.72957007902820048</c:v>
                      </c:pt>
                      <c:pt idx="153">
                        <c:v>0.71894824613452868</c:v>
                      </c:pt>
                      <c:pt idx="154">
                        <c:v>0.70613865273959409</c:v>
                      </c:pt>
                      <c:pt idx="155">
                        <c:v>0.69232614769177947</c:v>
                      </c:pt>
                      <c:pt idx="156">
                        <c:v>0.6746765232927916</c:v>
                      </c:pt>
                      <c:pt idx="157">
                        <c:v>0.65579578987611598</c:v>
                      </c:pt>
                      <c:pt idx="158">
                        <c:v>0.6359671653297847</c:v>
                      </c:pt>
                      <c:pt idx="159">
                        <c:v>0.6211364718848017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0.54223229251832994</c:v>
                </c:pt>
                <c:pt idx="1">
                  <c:v>0.55834013469667121</c:v>
                </c:pt>
                <c:pt idx="2">
                  <c:v>0.56623993033114128</c:v>
                </c:pt>
                <c:pt idx="3">
                  <c:v>0.56752799905400497</c:v>
                </c:pt>
                <c:pt idx="4">
                  <c:v>0.56295416810222498</c:v>
                </c:pt>
                <c:pt idx="5">
                  <c:v>0.54411258472710877</c:v>
                </c:pt>
                <c:pt idx="6">
                  <c:v>0.52107564094855374</c:v>
                </c:pt>
                <c:pt idx="7">
                  <c:v>0.49450539682279748</c:v>
                </c:pt>
                <c:pt idx="8">
                  <c:v>0.46155678612421625</c:v>
                </c:pt>
                <c:pt idx="9">
                  <c:v>0.42279000136364875</c:v>
                </c:pt>
                <c:pt idx="10">
                  <c:v>0.38313863749703869</c:v>
                </c:pt>
                <c:pt idx="11">
                  <c:v>0.33085844209425125</c:v>
                </c:pt>
                <c:pt idx="12">
                  <c:v>0.27809548719024374</c:v>
                </c:pt>
                <c:pt idx="13">
                  <c:v>0.23573426227778749</c:v>
                </c:pt>
                <c:pt idx="14">
                  <c:v>0.18917774036587623</c:v>
                </c:pt>
                <c:pt idx="15">
                  <c:v>0.14567906084658125</c:v>
                </c:pt>
                <c:pt idx="16">
                  <c:v>0.10440628912917076</c:v>
                </c:pt>
                <c:pt idx="17">
                  <c:v>7.1552580318299627E-2</c:v>
                </c:pt>
                <c:pt idx="18">
                  <c:v>5.0493032194793994E-2</c:v>
                </c:pt>
                <c:pt idx="19">
                  <c:v>3.0701359958840123E-2</c:v>
                </c:pt>
                <c:pt idx="20">
                  <c:v>1.6064046939120998E-2</c:v>
                </c:pt>
                <c:pt idx="21">
                  <c:v>9.3502940283951997E-3</c:v>
                </c:pt>
                <c:pt idx="22">
                  <c:v>2.2490930446537251E-2</c:v>
                </c:pt>
                <c:pt idx="23">
                  <c:v>3.3960193891961497E-2</c:v>
                </c:pt>
                <c:pt idx="24">
                  <c:v>3.8858921366502375E-2</c:v>
                </c:pt>
                <c:pt idx="25">
                  <c:v>4.9232262730488252E-2</c:v>
                </c:pt>
                <c:pt idx="26">
                  <c:v>6.4832478184682754E-2</c:v>
                </c:pt>
                <c:pt idx="27">
                  <c:v>8.0584868870482745E-2</c:v>
                </c:pt>
                <c:pt idx="28">
                  <c:v>9.659452044474362E-2</c:v>
                </c:pt>
                <c:pt idx="29">
                  <c:v>0.10860566401474987</c:v>
                </c:pt>
                <c:pt idx="30">
                  <c:v>0.11361063257636175</c:v>
                </c:pt>
                <c:pt idx="31">
                  <c:v>0.12019615701037963</c:v>
                </c:pt>
                <c:pt idx="32">
                  <c:v>0.13543399711357376</c:v>
                </c:pt>
                <c:pt idx="33">
                  <c:v>0.14522077620262874</c:v>
                </c:pt>
                <c:pt idx="34">
                  <c:v>0.15510623724187875</c:v>
                </c:pt>
                <c:pt idx="35">
                  <c:v>0.16549864634590875</c:v>
                </c:pt>
                <c:pt idx="36">
                  <c:v>0.17454173079036625</c:v>
                </c:pt>
                <c:pt idx="37">
                  <c:v>0.19330224083159375</c:v>
                </c:pt>
                <c:pt idx="38">
                  <c:v>0.21390752839052124</c:v>
                </c:pt>
                <c:pt idx="39">
                  <c:v>0.2314373080958475</c:v>
                </c:pt>
                <c:pt idx="40">
                  <c:v>0.24742364381979626</c:v>
                </c:pt>
                <c:pt idx="41">
                  <c:v>0.26470478283269128</c:v>
                </c:pt>
                <c:pt idx="42">
                  <c:v>0.29452732129100501</c:v>
                </c:pt>
                <c:pt idx="43">
                  <c:v>0.330948839483515</c:v>
                </c:pt>
                <c:pt idx="44">
                  <c:v>0.36064601013220005</c:v>
                </c:pt>
                <c:pt idx="45">
                  <c:v>0.38749293613194374</c:v>
                </c:pt>
                <c:pt idx="46">
                  <c:v>0.41977999369715752</c:v>
                </c:pt>
                <c:pt idx="47">
                  <c:v>0.45257944477557499</c:v>
                </c:pt>
                <c:pt idx="48">
                  <c:v>0.48790376764640997</c:v>
                </c:pt>
                <c:pt idx="49">
                  <c:v>0.52346471772034242</c:v>
                </c:pt>
                <c:pt idx="50">
                  <c:v>0.56436064900051497</c:v>
                </c:pt>
                <c:pt idx="51">
                  <c:v>0.59897618565081501</c:v>
                </c:pt>
                <c:pt idx="52">
                  <c:v>0.63697592966429006</c:v>
                </c:pt>
                <c:pt idx="53">
                  <c:v>0.67456488092335243</c:v>
                </c:pt>
                <c:pt idx="54">
                  <c:v>0.71377564169421248</c:v>
                </c:pt>
                <c:pt idx="55">
                  <c:v>0.74992822497018119</c:v>
                </c:pt>
                <c:pt idx="56">
                  <c:v>0.78612005983447997</c:v>
                </c:pt>
                <c:pt idx="57">
                  <c:v>0.82615069926963258</c:v>
                </c:pt>
                <c:pt idx="58">
                  <c:v>0.86388201258318131</c:v>
                </c:pt>
                <c:pt idx="59">
                  <c:v>0.8992555287777787</c:v>
                </c:pt>
                <c:pt idx="60">
                  <c:v>0.93382037861207745</c:v>
                </c:pt>
                <c:pt idx="61">
                  <c:v>0.9651870950886563</c:v>
                </c:pt>
                <c:pt idx="62">
                  <c:v>0.99407361394151506</c:v>
                </c:pt>
                <c:pt idx="63">
                  <c:v>1.0228808188538239</c:v>
                </c:pt>
                <c:pt idx="64">
                  <c:v>1.0469477208129463</c:v>
                </c:pt>
                <c:pt idx="65">
                  <c:v>1.0690111365996837</c:v>
                </c:pt>
                <c:pt idx="66">
                  <c:v>1.0915966938859363</c:v>
                </c:pt>
                <c:pt idx="67">
                  <c:v>1.1103084212088463</c:v>
                </c:pt>
                <c:pt idx="68">
                  <c:v>1.1298785000455838</c:v>
                </c:pt>
                <c:pt idx="69">
                  <c:v>1.145132680429215</c:v>
                </c:pt>
                <c:pt idx="70">
                  <c:v>1.1579925837162113</c:v>
                </c:pt>
                <c:pt idx="71">
                  <c:v>1.1697131822636699</c:v>
                </c:pt>
                <c:pt idx="72">
                  <c:v>1.1830342215190561</c:v>
                </c:pt>
                <c:pt idx="73">
                  <c:v>1.1937301752397025</c:v>
                </c:pt>
                <c:pt idx="74">
                  <c:v>1.2029806760866499</c:v>
                </c:pt>
                <c:pt idx="75">
                  <c:v>1.2121036452677687</c:v>
                </c:pt>
                <c:pt idx="76">
                  <c:v>1.2198940435211112</c:v>
                </c:pt>
                <c:pt idx="77">
                  <c:v>1.2234638494805874</c:v>
                </c:pt>
                <c:pt idx="78">
                  <c:v>1.2280537623958936</c:v>
                </c:pt>
                <c:pt idx="79">
                  <c:v>1.23250411130515</c:v>
                </c:pt>
                <c:pt idx="80">
                  <c:v>1.2356627246176863</c:v>
                </c:pt>
                <c:pt idx="81">
                  <c:v>1.2383376448386325</c:v>
                </c:pt>
                <c:pt idx="82">
                  <c:v>1.2420315706055911</c:v>
                </c:pt>
                <c:pt idx="83">
                  <c:v>1.2438903782577175</c:v>
                </c:pt>
                <c:pt idx="84">
                  <c:v>1.2441650920342637</c:v>
                </c:pt>
                <c:pt idx="85">
                  <c:v>1.2436345771248711</c:v>
                </c:pt>
                <c:pt idx="86">
                  <c:v>1.2443349733036488</c:v>
                </c:pt>
                <c:pt idx="87">
                  <c:v>1.2462930379368951</c:v>
                </c:pt>
                <c:pt idx="88">
                  <c:v>1.2479370973861525</c:v>
                </c:pt>
                <c:pt idx="89">
                  <c:v>1.2486404016892136</c:v>
                </c:pt>
                <c:pt idx="90">
                  <c:v>1.25</c:v>
                </c:pt>
                <c:pt idx="91">
                  <c:v>1.2497114772800926</c:v>
                </c:pt>
                <c:pt idx="92">
                  <c:v>1.2487040203897286</c:v>
                </c:pt>
                <c:pt idx="93">
                  <c:v>1.2493144100173375</c:v>
                </c:pt>
                <c:pt idx="94">
                  <c:v>1.2487070548783012</c:v>
                </c:pt>
                <c:pt idx="95">
                  <c:v>1.2480437095722363</c:v>
                </c:pt>
                <c:pt idx="96">
                  <c:v>1.2472494509481162</c:v>
                </c:pt>
                <c:pt idx="97">
                  <c:v>1.2473724046769061</c:v>
                </c:pt>
                <c:pt idx="98">
                  <c:v>1.2474908299413274</c:v>
                </c:pt>
                <c:pt idx="99">
                  <c:v>1.2476373520337312</c:v>
                </c:pt>
                <c:pt idx="100">
                  <c:v>1.2462563787692138</c:v>
                </c:pt>
                <c:pt idx="101">
                  <c:v>1.2472264379364426</c:v>
                </c:pt>
                <c:pt idx="102">
                  <c:v>1.2468259159586075</c:v>
                </c:pt>
                <c:pt idx="103">
                  <c:v>1.2457320013656124</c:v>
                </c:pt>
                <c:pt idx="104">
                  <c:v>1.2467738252007212</c:v>
                </c:pt>
                <c:pt idx="105">
                  <c:v>1.2456605207879925</c:v>
                </c:pt>
                <c:pt idx="106">
                  <c:v>1.24586447226204</c:v>
                </c:pt>
                <c:pt idx="107">
                  <c:v>1.2467777139807537</c:v>
                </c:pt>
                <c:pt idx="108">
                  <c:v>1.2466991204976487</c:v>
                </c:pt>
                <c:pt idx="109">
                  <c:v>1.2468402313192826</c:v>
                </c:pt>
                <c:pt idx="110">
                  <c:v>1.24731394318581</c:v>
                </c:pt>
                <c:pt idx="111">
                  <c:v>1.2481046368661575</c:v>
                </c:pt>
                <c:pt idx="112">
                  <c:v>1.2468847064986264</c:v>
                </c:pt>
                <c:pt idx="113">
                  <c:v>1.2460389884413638</c:v>
                </c:pt>
                <c:pt idx="114">
                  <c:v>1.2455352694863013</c:v>
                </c:pt>
                <c:pt idx="115">
                  <c:v>1.2455408699958725</c:v>
                </c:pt>
                <c:pt idx="116">
                  <c:v>1.2454399688190039</c:v>
                </c:pt>
                <c:pt idx="117">
                  <c:v>1.2449178514755175</c:v>
                </c:pt>
                <c:pt idx="118">
                  <c:v>1.2446996353074224</c:v>
                </c:pt>
                <c:pt idx="119">
                  <c:v>1.2444843220729886</c:v>
                </c:pt>
                <c:pt idx="120">
                  <c:v>1.2448981568695736</c:v>
                </c:pt>
                <c:pt idx="121">
                  <c:v>1.2450162300407575</c:v>
                </c:pt>
                <c:pt idx="122">
                  <c:v>1.2432920116890775</c:v>
                </c:pt>
                <c:pt idx="123">
                  <c:v>1.2425248242442988</c:v>
                </c:pt>
                <c:pt idx="124">
                  <c:v>1.2426837747119999</c:v>
                </c:pt>
                <c:pt idx="125">
                  <c:v>1.2446818515819238</c:v>
                </c:pt>
                <c:pt idx="126">
                  <c:v>1.2453275155197776</c:v>
                </c:pt>
                <c:pt idx="127">
                  <c:v>1.24430515926922</c:v>
                </c:pt>
                <c:pt idx="128">
                  <c:v>1.2427196532511862</c:v>
                </c:pt>
                <c:pt idx="129">
                  <c:v>1.2434047476774375</c:v>
                </c:pt>
                <c:pt idx="130">
                  <c:v>1.2446136487986488</c:v>
                </c:pt>
                <c:pt idx="131">
                  <c:v>1.2453396937680337</c:v>
                </c:pt>
                <c:pt idx="132">
                  <c:v>1.2435774802294188</c:v>
                </c:pt>
                <c:pt idx="133">
                  <c:v>1.2427131071556825</c:v>
                </c:pt>
                <c:pt idx="134">
                  <c:v>1.2417809047574213</c:v>
                </c:pt>
                <c:pt idx="135">
                  <c:v>1.2415624686298936</c:v>
                </c:pt>
                <c:pt idx="136">
                  <c:v>1.2418732213989438</c:v>
                </c:pt>
                <c:pt idx="137">
                  <c:v>1.2418339938149074</c:v>
                </c:pt>
                <c:pt idx="138">
                  <c:v>1.2411665356772201</c:v>
                </c:pt>
                <c:pt idx="139">
                  <c:v>1.2413211895276186</c:v>
                </c:pt>
                <c:pt idx="140">
                  <c:v>1.2410675635494726</c:v>
                </c:pt>
                <c:pt idx="141">
                  <c:v>1.2405072650056677</c:v>
                </c:pt>
                <c:pt idx="142">
                  <c:v>1.2401041298730451</c:v>
                </c:pt>
                <c:pt idx="143">
                  <c:v>1.2408509854680536</c:v>
                </c:pt>
                <c:pt idx="144">
                  <c:v>1.2403800481251261</c:v>
                </c:pt>
                <c:pt idx="145">
                  <c:v>1.2396192770197538</c:v>
                </c:pt>
                <c:pt idx="146">
                  <c:v>1.2396483013239699</c:v>
                </c:pt>
                <c:pt idx="147">
                  <c:v>1.2396847863440987</c:v>
                </c:pt>
                <c:pt idx="148">
                  <c:v>1.2381447735631774</c:v>
                </c:pt>
                <c:pt idx="149">
                  <c:v>1.2341938391908449</c:v>
                </c:pt>
                <c:pt idx="150">
                  <c:v>1.2308970190158688</c:v>
                </c:pt>
                <c:pt idx="151">
                  <c:v>1.2260830631059412</c:v>
                </c:pt>
                <c:pt idx="152">
                  <c:v>1.2159501317136676</c:v>
                </c:pt>
                <c:pt idx="153">
                  <c:v>1.1982470768908813</c:v>
                </c:pt>
                <c:pt idx="154">
                  <c:v>1.17689775456599</c:v>
                </c:pt>
                <c:pt idx="155">
                  <c:v>1.1538769128196324</c:v>
                </c:pt>
                <c:pt idx="156">
                  <c:v>1.1244608721546525</c:v>
                </c:pt>
                <c:pt idx="157">
                  <c:v>1.0929929831268601</c:v>
                </c:pt>
                <c:pt idx="158">
                  <c:v>1.0599452755496412</c:v>
                </c:pt>
                <c:pt idx="159">
                  <c:v>1.0352274531413361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0.32533937551099801</c:v>
                </c:pt>
                <c:pt idx="1">
                  <c:v>0.33500408081800276</c:v>
                </c:pt>
                <c:pt idx="2">
                  <c:v>0.33974395819868475</c:v>
                </c:pt>
                <c:pt idx="3">
                  <c:v>0.34051679943240298</c:v>
                </c:pt>
                <c:pt idx="4">
                  <c:v>0.33777250086133503</c:v>
                </c:pt>
                <c:pt idx="5">
                  <c:v>0.32646755083626522</c:v>
                </c:pt>
                <c:pt idx="6">
                  <c:v>0.31264538456913227</c:v>
                </c:pt>
                <c:pt idx="7">
                  <c:v>0.29670323809367849</c:v>
                </c:pt>
                <c:pt idx="8">
                  <c:v>0.27693407167452977</c:v>
                </c:pt>
                <c:pt idx="9">
                  <c:v>0.25367400081818925</c:v>
                </c:pt>
                <c:pt idx="10">
                  <c:v>0.22988318249822323</c:v>
                </c:pt>
                <c:pt idx="11">
                  <c:v>0.19851506525655077</c:v>
                </c:pt>
                <c:pt idx="12">
                  <c:v>0.16685729231414625</c:v>
                </c:pt>
                <c:pt idx="13">
                  <c:v>0.14144055736667249</c:v>
                </c:pt>
                <c:pt idx="14">
                  <c:v>0.11350664421952575</c:v>
                </c:pt>
                <c:pt idx="15">
                  <c:v>8.7407436507948744E-2</c:v>
                </c:pt>
                <c:pt idx="16">
                  <c:v>6.2643773477502454E-2</c:v>
                </c:pt>
                <c:pt idx="17">
                  <c:v>4.2931548190979774E-2</c:v>
                </c:pt>
                <c:pt idx="18">
                  <c:v>3.0295819316876398E-2</c:v>
                </c:pt>
                <c:pt idx="19">
                  <c:v>1.8420815975304074E-2</c:v>
                </c:pt>
                <c:pt idx="20">
                  <c:v>9.6384281634725993E-3</c:v>
                </c:pt>
                <c:pt idx="21">
                  <c:v>5.6101764170371198E-3</c:v>
                </c:pt>
                <c:pt idx="22">
                  <c:v>1.3494558267922349E-2</c:v>
                </c:pt>
                <c:pt idx="23">
                  <c:v>2.03761163351769E-2</c:v>
                </c:pt>
                <c:pt idx="24">
                  <c:v>2.3315352819901422E-2</c:v>
                </c:pt>
                <c:pt idx="25">
                  <c:v>2.9539357638292948E-2</c:v>
                </c:pt>
                <c:pt idx="26">
                  <c:v>3.8899486910809647E-2</c:v>
                </c:pt>
                <c:pt idx="27">
                  <c:v>4.8350921322289651E-2</c:v>
                </c:pt>
                <c:pt idx="28">
                  <c:v>5.7956712266846178E-2</c:v>
                </c:pt>
                <c:pt idx="29">
                  <c:v>6.5163398408849924E-2</c:v>
                </c:pt>
                <c:pt idx="30">
                  <c:v>6.8166379545817057E-2</c:v>
                </c:pt>
                <c:pt idx="31">
                  <c:v>7.2117694206227781E-2</c:v>
                </c:pt>
                <c:pt idx="32">
                  <c:v>8.1260398268144254E-2</c:v>
                </c:pt>
                <c:pt idx="33">
                  <c:v>8.7132465721577249E-2</c:v>
                </c:pt>
                <c:pt idx="34">
                  <c:v>9.3063742345127251E-2</c:v>
                </c:pt>
                <c:pt idx="35">
                  <c:v>9.9299187807545236E-2</c:v>
                </c:pt>
                <c:pt idx="36">
                  <c:v>0.10472503847421974</c:v>
                </c:pt>
                <c:pt idx="37">
                  <c:v>0.11598134449895625</c:v>
                </c:pt>
                <c:pt idx="38">
                  <c:v>0.12834451703431277</c:v>
                </c:pt>
                <c:pt idx="39">
                  <c:v>0.13886238485750851</c:v>
                </c:pt>
                <c:pt idx="40">
                  <c:v>0.14845418629187773</c:v>
                </c:pt>
                <c:pt idx="41">
                  <c:v>0.15882286969961476</c:v>
                </c:pt>
                <c:pt idx="42">
                  <c:v>0.17671639277460299</c:v>
                </c:pt>
                <c:pt idx="43">
                  <c:v>0.198569303690109</c:v>
                </c:pt>
                <c:pt idx="44">
                  <c:v>0.21638760607932001</c:v>
                </c:pt>
                <c:pt idx="45">
                  <c:v>0.23249576167916625</c:v>
                </c:pt>
                <c:pt idx="46">
                  <c:v>0.25186799621829453</c:v>
                </c:pt>
                <c:pt idx="47">
                  <c:v>0.27154766686534504</c:v>
                </c:pt>
                <c:pt idx="48">
                  <c:v>0.29274226058784603</c:v>
                </c:pt>
                <c:pt idx="49">
                  <c:v>0.31407883063220549</c:v>
                </c:pt>
                <c:pt idx="50">
                  <c:v>0.33861638940030903</c:v>
                </c:pt>
                <c:pt idx="51">
                  <c:v>0.35938571139048903</c:v>
                </c:pt>
                <c:pt idx="52">
                  <c:v>0.38218555779857399</c:v>
                </c:pt>
                <c:pt idx="53">
                  <c:v>0.4047389285540115</c:v>
                </c:pt>
                <c:pt idx="54">
                  <c:v>0.42826538501652744</c:v>
                </c:pt>
                <c:pt idx="55">
                  <c:v>0.44995693498210876</c:v>
                </c:pt>
                <c:pt idx="56">
                  <c:v>0.47167203590068801</c:v>
                </c:pt>
                <c:pt idx="57">
                  <c:v>0.49569041956177951</c:v>
                </c:pt>
                <c:pt idx="58">
                  <c:v>0.51832920754990874</c:v>
                </c:pt>
                <c:pt idx="59">
                  <c:v>0.53955331726666722</c:v>
                </c:pt>
                <c:pt idx="60">
                  <c:v>0.56029222716724647</c:v>
                </c:pt>
                <c:pt idx="61">
                  <c:v>0.57911225705319369</c:v>
                </c:pt>
                <c:pt idx="62">
                  <c:v>0.59644416836490899</c:v>
                </c:pt>
                <c:pt idx="63">
                  <c:v>0.61372849131229423</c:v>
                </c:pt>
                <c:pt idx="64">
                  <c:v>0.62816863248776778</c:v>
                </c:pt>
                <c:pt idx="65">
                  <c:v>0.64140668195981032</c:v>
                </c:pt>
                <c:pt idx="66">
                  <c:v>0.65495801633156181</c:v>
                </c:pt>
                <c:pt idx="67">
                  <c:v>0.6661850527253077</c:v>
                </c:pt>
                <c:pt idx="68">
                  <c:v>0.67792710002735024</c:v>
                </c:pt>
                <c:pt idx="69">
                  <c:v>0.68707960825752901</c:v>
                </c:pt>
                <c:pt idx="70">
                  <c:v>0.69479555022972672</c:v>
                </c:pt>
                <c:pt idx="71">
                  <c:v>0.70182790935820205</c:v>
                </c:pt>
                <c:pt idx="72">
                  <c:v>0.70982053291143377</c:v>
                </c:pt>
                <c:pt idx="73">
                  <c:v>0.71623810514382158</c:v>
                </c:pt>
                <c:pt idx="74">
                  <c:v>0.72178840565198998</c:v>
                </c:pt>
                <c:pt idx="75">
                  <c:v>0.72726218716066127</c:v>
                </c:pt>
                <c:pt idx="76">
                  <c:v>0.73193642611266674</c:v>
                </c:pt>
                <c:pt idx="77">
                  <c:v>0.73407830968835253</c:v>
                </c:pt>
                <c:pt idx="78">
                  <c:v>0.73683225743753622</c:v>
                </c:pt>
                <c:pt idx="79">
                  <c:v>0.73950246678309006</c:v>
                </c:pt>
                <c:pt idx="80">
                  <c:v>0.74139763477061171</c:v>
                </c:pt>
                <c:pt idx="81">
                  <c:v>0.74300258690317955</c:v>
                </c:pt>
                <c:pt idx="82">
                  <c:v>0.74521894236335473</c:v>
                </c:pt>
                <c:pt idx="83">
                  <c:v>0.74633422695463048</c:v>
                </c:pt>
                <c:pt idx="84">
                  <c:v>0.74649905522055826</c:v>
                </c:pt>
                <c:pt idx="85">
                  <c:v>0.7461807462749227</c:v>
                </c:pt>
                <c:pt idx="86">
                  <c:v>0.74660098398218921</c:v>
                </c:pt>
                <c:pt idx="87">
                  <c:v>0.74777582276213694</c:v>
                </c:pt>
                <c:pt idx="88">
                  <c:v>0.74876225843169153</c:v>
                </c:pt>
                <c:pt idx="89">
                  <c:v>0.74918424101352821</c:v>
                </c:pt>
                <c:pt idx="90">
                  <c:v>0.75</c:v>
                </c:pt>
                <c:pt idx="91">
                  <c:v>0.7498268863680555</c:v>
                </c:pt>
                <c:pt idx="92">
                  <c:v>0.74922241223383723</c:v>
                </c:pt>
                <c:pt idx="93">
                  <c:v>0.74958864601040254</c:v>
                </c:pt>
                <c:pt idx="94">
                  <c:v>0.7492242329269807</c:v>
                </c:pt>
                <c:pt idx="95">
                  <c:v>0.74882622574334179</c:v>
                </c:pt>
                <c:pt idx="96">
                  <c:v>0.7483496705688697</c:v>
                </c:pt>
                <c:pt idx="97">
                  <c:v>0.7484234428061437</c:v>
                </c:pt>
                <c:pt idx="98">
                  <c:v>0.7484944979647965</c:v>
                </c:pt>
                <c:pt idx="99">
                  <c:v>0.74858241122023872</c:v>
                </c:pt>
                <c:pt idx="100">
                  <c:v>0.74775382726152828</c:v>
                </c:pt>
                <c:pt idx="101">
                  <c:v>0.74833586276186548</c:v>
                </c:pt>
                <c:pt idx="102">
                  <c:v>0.74809554957516444</c:v>
                </c:pt>
                <c:pt idx="103">
                  <c:v>0.74743920081936743</c:v>
                </c:pt>
                <c:pt idx="104">
                  <c:v>0.74806429512043282</c:v>
                </c:pt>
                <c:pt idx="105">
                  <c:v>0.74739631247279559</c:v>
                </c:pt>
                <c:pt idx="106">
                  <c:v>0.74751868335722405</c:v>
                </c:pt>
                <c:pt idx="107">
                  <c:v>0.74806662838845228</c:v>
                </c:pt>
                <c:pt idx="108">
                  <c:v>0.74801947229858934</c:v>
                </c:pt>
                <c:pt idx="109">
                  <c:v>0.74810413879156945</c:v>
                </c:pt>
                <c:pt idx="110">
                  <c:v>0.74838836591148605</c:v>
                </c:pt>
                <c:pt idx="111">
                  <c:v>0.74886278211969448</c:v>
                </c:pt>
                <c:pt idx="112">
                  <c:v>0.74813082389917573</c:v>
                </c:pt>
                <c:pt idx="113">
                  <c:v>0.74762339306481829</c:v>
                </c:pt>
                <c:pt idx="114">
                  <c:v>0.74732116169178076</c:v>
                </c:pt>
                <c:pt idx="115">
                  <c:v>0.74732452199752353</c:v>
                </c:pt>
                <c:pt idx="116">
                  <c:v>0.74726398129140226</c:v>
                </c:pt>
                <c:pt idx="117">
                  <c:v>0.74695071088531051</c:v>
                </c:pt>
                <c:pt idx="118">
                  <c:v>0.74681978118445347</c:v>
                </c:pt>
                <c:pt idx="119">
                  <c:v>0.74669059324379328</c:v>
                </c:pt>
                <c:pt idx="120">
                  <c:v>0.74693889412174419</c:v>
                </c:pt>
                <c:pt idx="121">
                  <c:v>0.74700973802445447</c:v>
                </c:pt>
                <c:pt idx="122">
                  <c:v>0.74597520701344644</c:v>
                </c:pt>
                <c:pt idx="123">
                  <c:v>0.74551489454657927</c:v>
                </c:pt>
                <c:pt idx="124">
                  <c:v>0.74561026482719994</c:v>
                </c:pt>
                <c:pt idx="125">
                  <c:v>0.74680911094915425</c:v>
                </c:pt>
                <c:pt idx="126">
                  <c:v>0.74719650931186654</c:v>
                </c:pt>
                <c:pt idx="127">
                  <c:v>0.74658309556153202</c:v>
                </c:pt>
                <c:pt idx="128">
                  <c:v>0.74563179195071172</c:v>
                </c:pt>
                <c:pt idx="129">
                  <c:v>0.74604284860646253</c:v>
                </c:pt>
                <c:pt idx="130">
                  <c:v>0.74676818927918931</c:v>
                </c:pt>
                <c:pt idx="131">
                  <c:v>0.74720381626082022</c:v>
                </c:pt>
                <c:pt idx="132">
                  <c:v>0.74614648813765128</c:v>
                </c:pt>
                <c:pt idx="133">
                  <c:v>0.74562786429340955</c:v>
                </c:pt>
                <c:pt idx="134">
                  <c:v>0.74506854285445279</c:v>
                </c:pt>
                <c:pt idx="135">
                  <c:v>0.74493748117793623</c:v>
                </c:pt>
                <c:pt idx="136">
                  <c:v>0.74512393283936629</c:v>
                </c:pt>
                <c:pt idx="137">
                  <c:v>0.74510039628894453</c:v>
                </c:pt>
                <c:pt idx="138">
                  <c:v>0.74469992140633201</c:v>
                </c:pt>
                <c:pt idx="139">
                  <c:v>0.74479271371657119</c:v>
                </c:pt>
                <c:pt idx="140">
                  <c:v>0.74464053812968345</c:v>
                </c:pt>
                <c:pt idx="141">
                  <c:v>0.74430435900340053</c:v>
                </c:pt>
                <c:pt idx="142">
                  <c:v>0.74406247792382696</c:v>
                </c:pt>
                <c:pt idx="143">
                  <c:v>0.74451059128083219</c:v>
                </c:pt>
                <c:pt idx="144">
                  <c:v>0.74422802887507578</c:v>
                </c:pt>
                <c:pt idx="145">
                  <c:v>0.74377156621185225</c:v>
                </c:pt>
                <c:pt idx="146">
                  <c:v>0.74378898079438194</c:v>
                </c:pt>
                <c:pt idx="147">
                  <c:v>0.74381087180645933</c:v>
                </c:pt>
                <c:pt idx="148">
                  <c:v>0.7428868641379065</c:v>
                </c:pt>
                <c:pt idx="149">
                  <c:v>0.74051630351450703</c:v>
                </c:pt>
                <c:pt idx="150">
                  <c:v>0.73853821140952125</c:v>
                </c:pt>
                <c:pt idx="151">
                  <c:v>0.73564983786356475</c:v>
                </c:pt>
                <c:pt idx="152">
                  <c:v>0.72957007902820048</c:v>
                </c:pt>
                <c:pt idx="153">
                  <c:v>0.71894824613452868</c:v>
                </c:pt>
                <c:pt idx="154">
                  <c:v>0.70613865273959409</c:v>
                </c:pt>
                <c:pt idx="155">
                  <c:v>0.69232614769177947</c:v>
                </c:pt>
                <c:pt idx="156">
                  <c:v>0.6746765232927916</c:v>
                </c:pt>
                <c:pt idx="157">
                  <c:v>0.65579578987611598</c:v>
                </c:pt>
                <c:pt idx="158">
                  <c:v>0.6359671653297847</c:v>
                </c:pt>
                <c:pt idx="159">
                  <c:v>0.6211364718848017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Coumerstrol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0.43378583401466397</c:v>
                      </c:pt>
                      <c:pt idx="1">
                        <c:v>0.44667210775733701</c:v>
                      </c:pt>
                      <c:pt idx="2">
                        <c:v>0.45299194426491302</c:v>
                      </c:pt>
                      <c:pt idx="3">
                        <c:v>0.45402239924320398</c:v>
                      </c:pt>
                      <c:pt idx="4">
                        <c:v>0.45036333448178001</c:v>
                      </c:pt>
                      <c:pt idx="5">
                        <c:v>0.435290067781687</c:v>
                      </c:pt>
                      <c:pt idx="6">
                        <c:v>0.416860512758843</c:v>
                      </c:pt>
                      <c:pt idx="7">
                        <c:v>0.39560431745823799</c:v>
                      </c:pt>
                      <c:pt idx="8">
                        <c:v>0.36924542889937301</c:v>
                      </c:pt>
                      <c:pt idx="9">
                        <c:v>0.338232001090919</c:v>
                      </c:pt>
                      <c:pt idx="10">
                        <c:v>0.30651090999763098</c:v>
                      </c:pt>
                      <c:pt idx="11">
                        <c:v>0.26468675367540101</c:v>
                      </c:pt>
                      <c:pt idx="12">
                        <c:v>0.222476389752195</c:v>
                      </c:pt>
                      <c:pt idx="13">
                        <c:v>0.18858740982222999</c:v>
                      </c:pt>
                      <c:pt idx="14">
                        <c:v>0.15134219229270099</c:v>
                      </c:pt>
                      <c:pt idx="15">
                        <c:v>0.116543248677265</c:v>
                      </c:pt>
                      <c:pt idx="16">
                        <c:v>8.3525031303336605E-2</c:v>
                      </c:pt>
                      <c:pt idx="17">
                        <c:v>5.72420642546397E-2</c:v>
                      </c:pt>
                      <c:pt idx="18">
                        <c:v>4.0394425755835198E-2</c:v>
                      </c:pt>
                      <c:pt idx="19">
                        <c:v>2.4561087967072098E-2</c:v>
                      </c:pt>
                      <c:pt idx="20">
                        <c:v>1.28512375512968E-2</c:v>
                      </c:pt>
                      <c:pt idx="21">
                        <c:v>7.4802352227161598E-3</c:v>
                      </c:pt>
                      <c:pt idx="22">
                        <c:v>1.7992744357229799E-2</c:v>
                      </c:pt>
                      <c:pt idx="23">
                        <c:v>2.7168155113569199E-2</c:v>
                      </c:pt>
                      <c:pt idx="24">
                        <c:v>3.1087137093201898E-2</c:v>
                      </c:pt>
                      <c:pt idx="25">
                        <c:v>3.93858101843906E-2</c:v>
                      </c:pt>
                      <c:pt idx="26">
                        <c:v>5.1865982547746201E-2</c:v>
                      </c:pt>
                      <c:pt idx="27">
                        <c:v>6.4467895096386202E-2</c:v>
                      </c:pt>
                      <c:pt idx="28">
                        <c:v>7.7275616355794899E-2</c:v>
                      </c:pt>
                      <c:pt idx="29">
                        <c:v>8.6884531211799898E-2</c:v>
                      </c:pt>
                      <c:pt idx="30">
                        <c:v>9.0888506061089405E-2</c:v>
                      </c:pt>
                      <c:pt idx="31">
                        <c:v>9.6156925608303703E-2</c:v>
                      </c:pt>
                      <c:pt idx="32">
                        <c:v>0.108347197690859</c:v>
                      </c:pt>
                      <c:pt idx="33">
                        <c:v>0.116176620962103</c:v>
                      </c:pt>
                      <c:pt idx="34">
                        <c:v>0.12408498979350301</c:v>
                      </c:pt>
                      <c:pt idx="35">
                        <c:v>0.13239891707672699</c:v>
                      </c:pt>
                      <c:pt idx="36">
                        <c:v>0.139633384632293</c:v>
                      </c:pt>
                      <c:pt idx="37">
                        <c:v>0.154641792665275</c:v>
                      </c:pt>
                      <c:pt idx="38">
                        <c:v>0.171126022712417</c:v>
                      </c:pt>
                      <c:pt idx="39">
                        <c:v>0.18514984647667801</c:v>
                      </c:pt>
                      <c:pt idx="40">
                        <c:v>0.19793891505583699</c:v>
                      </c:pt>
                      <c:pt idx="41">
                        <c:v>0.211763826266153</c:v>
                      </c:pt>
                      <c:pt idx="42">
                        <c:v>0.235621857032804</c:v>
                      </c:pt>
                      <c:pt idx="43">
                        <c:v>0.264759071586812</c:v>
                      </c:pt>
                      <c:pt idx="44">
                        <c:v>0.28851680810576003</c:v>
                      </c:pt>
                      <c:pt idx="45">
                        <c:v>0.30999434890555499</c:v>
                      </c:pt>
                      <c:pt idx="46">
                        <c:v>0.33582399495772602</c:v>
                      </c:pt>
                      <c:pt idx="47">
                        <c:v>0.36206355582046001</c:v>
                      </c:pt>
                      <c:pt idx="48">
                        <c:v>0.390323014117128</c:v>
                      </c:pt>
                      <c:pt idx="49">
                        <c:v>0.41877177417627398</c:v>
                      </c:pt>
                      <c:pt idx="50">
                        <c:v>0.451488519200412</c:v>
                      </c:pt>
                      <c:pt idx="51">
                        <c:v>0.47918094852065202</c:v>
                      </c:pt>
                      <c:pt idx="52">
                        <c:v>0.50958074373143203</c:v>
                      </c:pt>
                      <c:pt idx="53">
                        <c:v>0.53965190473868196</c:v>
                      </c:pt>
                      <c:pt idx="54">
                        <c:v>0.57102051335536996</c:v>
                      </c:pt>
                      <c:pt idx="55">
                        <c:v>0.59994257997614497</c:v>
                      </c:pt>
                      <c:pt idx="56">
                        <c:v>0.62889604786758402</c:v>
                      </c:pt>
                      <c:pt idx="57">
                        <c:v>0.66092055941570604</c:v>
                      </c:pt>
                      <c:pt idx="58">
                        <c:v>0.69110561006654503</c:v>
                      </c:pt>
                      <c:pt idx="59">
                        <c:v>0.71940442302222296</c:v>
                      </c:pt>
                      <c:pt idx="60">
                        <c:v>0.74705630288966196</c:v>
                      </c:pt>
                      <c:pt idx="61">
                        <c:v>0.772149676070925</c:v>
                      </c:pt>
                      <c:pt idx="62">
                        <c:v>0.79525889115321202</c:v>
                      </c:pt>
                      <c:pt idx="63">
                        <c:v>0.81830465508305905</c:v>
                      </c:pt>
                      <c:pt idx="64">
                        <c:v>0.83755817665035703</c:v>
                      </c:pt>
                      <c:pt idx="65">
                        <c:v>0.85520890927974702</c:v>
                      </c:pt>
                      <c:pt idx="66">
                        <c:v>0.87327735510874904</c:v>
                      </c:pt>
                      <c:pt idx="67">
                        <c:v>0.88824673696707701</c:v>
                      </c:pt>
                      <c:pt idx="68">
                        <c:v>0.90390280003646695</c:v>
                      </c:pt>
                      <c:pt idx="69">
                        <c:v>0.91610614434337201</c:v>
                      </c:pt>
                      <c:pt idx="70">
                        <c:v>0.926394066972969</c:v>
                      </c:pt>
                      <c:pt idx="71">
                        <c:v>0.93577054581093599</c:v>
                      </c:pt>
                      <c:pt idx="72">
                        <c:v>0.94642737721524495</c:v>
                      </c:pt>
                      <c:pt idx="73">
                        <c:v>0.95498414019176203</c:v>
                      </c:pt>
                      <c:pt idx="74">
                        <c:v>0.96238454086932002</c:v>
                      </c:pt>
                      <c:pt idx="75">
                        <c:v>0.96968291621421498</c:v>
                      </c:pt>
                      <c:pt idx="76">
                        <c:v>0.97591523481688902</c:v>
                      </c:pt>
                      <c:pt idx="77">
                        <c:v>0.97877107958446996</c:v>
                      </c:pt>
                      <c:pt idx="78">
                        <c:v>0.98244300991671496</c:v>
                      </c:pt>
                      <c:pt idx="79">
                        <c:v>0.98600328904412005</c:v>
                      </c:pt>
                      <c:pt idx="80">
                        <c:v>0.98853017969414902</c:v>
                      </c:pt>
                      <c:pt idx="81">
                        <c:v>0.99067011587090603</c:v>
                      </c:pt>
                      <c:pt idx="82">
                        <c:v>0.99362525648447297</c:v>
                      </c:pt>
                      <c:pt idx="83">
                        <c:v>0.995112302606174</c:v>
                      </c:pt>
                      <c:pt idx="84">
                        <c:v>0.99533207362741105</c:v>
                      </c:pt>
                      <c:pt idx="85">
                        <c:v>0.99490766169989697</c:v>
                      </c:pt>
                      <c:pt idx="86">
                        <c:v>0.99546797864291903</c:v>
                      </c:pt>
                      <c:pt idx="87">
                        <c:v>0.997034430349516</c:v>
                      </c:pt>
                      <c:pt idx="88">
                        <c:v>0.99834967790892204</c:v>
                      </c:pt>
                      <c:pt idx="89">
                        <c:v>0.99891232135137098</c:v>
                      </c:pt>
                      <c:pt idx="90">
                        <c:v>1</c:v>
                      </c:pt>
                      <c:pt idx="91">
                        <c:v>0.99976918182407404</c:v>
                      </c:pt>
                      <c:pt idx="92">
                        <c:v>0.99896321631178298</c:v>
                      </c:pt>
                      <c:pt idx="93">
                        <c:v>0.99945152801387005</c:v>
                      </c:pt>
                      <c:pt idx="94">
                        <c:v>0.99896564390264098</c:v>
                      </c:pt>
                      <c:pt idx="95">
                        <c:v>0.99843496765778905</c:v>
                      </c:pt>
                      <c:pt idx="96">
                        <c:v>0.99779956075849296</c:v>
                      </c:pt>
                      <c:pt idx="97">
                        <c:v>0.99789792374152497</c:v>
                      </c:pt>
                      <c:pt idx="98">
                        <c:v>0.99799266395306196</c:v>
                      </c:pt>
                      <c:pt idx="99">
                        <c:v>0.998109881626985</c:v>
                      </c:pt>
                      <c:pt idx="100">
                        <c:v>0.99700510301537104</c:v>
                      </c:pt>
                      <c:pt idx="101">
                        <c:v>0.99778115034915404</c:v>
                      </c:pt>
                      <c:pt idx="102">
                        <c:v>0.99746073276688596</c:v>
                      </c:pt>
                      <c:pt idx="103">
                        <c:v>0.99658560109248995</c:v>
                      </c:pt>
                      <c:pt idx="104">
                        <c:v>0.99741906016057702</c:v>
                      </c:pt>
                      <c:pt idx="105">
                        <c:v>0.99652841663039404</c:v>
                      </c:pt>
                      <c:pt idx="106">
                        <c:v>0.99669157780963202</c:v>
                      </c:pt>
                      <c:pt idx="107">
                        <c:v>0.99742217118460297</c:v>
                      </c:pt>
                      <c:pt idx="108">
                        <c:v>0.99735929639811904</c:v>
                      </c:pt>
                      <c:pt idx="109">
                        <c:v>0.99747218505542601</c:v>
                      </c:pt>
                      <c:pt idx="110">
                        <c:v>0.99785115454864803</c:v>
                      </c:pt>
                      <c:pt idx="111">
                        <c:v>0.99848370949292597</c:v>
                      </c:pt>
                      <c:pt idx="112">
                        <c:v>0.99750776519890105</c:v>
                      </c:pt>
                      <c:pt idx="113">
                        <c:v>0.99683119075309101</c:v>
                      </c:pt>
                      <c:pt idx="114">
                        <c:v>0.99642821558904104</c:v>
                      </c:pt>
                      <c:pt idx="115">
                        <c:v>0.99643269599669804</c:v>
                      </c:pt>
                      <c:pt idx="116">
                        <c:v>0.99635197505520301</c:v>
                      </c:pt>
                      <c:pt idx="117">
                        <c:v>0.99593428118041405</c:v>
                      </c:pt>
                      <c:pt idx="118">
                        <c:v>0.99575970824593796</c:v>
                      </c:pt>
                      <c:pt idx="119">
                        <c:v>0.99558745765839096</c:v>
                      </c:pt>
                      <c:pt idx="120">
                        <c:v>0.99591852549565896</c:v>
                      </c:pt>
                      <c:pt idx="121">
                        <c:v>0.99601298403260596</c:v>
                      </c:pt>
                      <c:pt idx="122">
                        <c:v>0.99463360935126199</c:v>
                      </c:pt>
                      <c:pt idx="123">
                        <c:v>0.99401985939543902</c:v>
                      </c:pt>
                      <c:pt idx="124">
                        <c:v>0.99414701976959996</c:v>
                      </c:pt>
                      <c:pt idx="125">
                        <c:v>0.99574548126553897</c:v>
                      </c:pt>
                      <c:pt idx="126">
                        <c:v>0.99626201241582202</c:v>
                      </c:pt>
                      <c:pt idx="127">
                        <c:v>0.99544412741537602</c:v>
                      </c:pt>
                      <c:pt idx="128">
                        <c:v>0.994175722600949</c:v>
                      </c:pt>
                      <c:pt idx="129">
                        <c:v>0.99472379814195</c:v>
                      </c:pt>
                      <c:pt idx="130">
                        <c:v>0.99569091903891904</c:v>
                      </c:pt>
                      <c:pt idx="131">
                        <c:v>0.996271755014427</c:v>
                      </c:pt>
                      <c:pt idx="132">
                        <c:v>0.994861984183535</c:v>
                      </c:pt>
                      <c:pt idx="133">
                        <c:v>0.99417048572454603</c:v>
                      </c:pt>
                      <c:pt idx="134">
                        <c:v>0.99342472380593705</c:v>
                      </c:pt>
                      <c:pt idx="135">
                        <c:v>0.99324997490391498</c:v>
                      </c:pt>
                      <c:pt idx="136">
                        <c:v>0.99349857711915501</c:v>
                      </c:pt>
                      <c:pt idx="137">
                        <c:v>0.99346719505192604</c:v>
                      </c:pt>
                      <c:pt idx="138">
                        <c:v>0.99293322854177601</c:v>
                      </c:pt>
                      <c:pt idx="139">
                        <c:v>0.99305695162209495</c:v>
                      </c:pt>
                      <c:pt idx="140">
                        <c:v>0.99285405083957801</c:v>
                      </c:pt>
                      <c:pt idx="141">
                        <c:v>0.99240581200453404</c:v>
                      </c:pt>
                      <c:pt idx="142">
                        <c:v>0.99208330389843602</c:v>
                      </c:pt>
                      <c:pt idx="143">
                        <c:v>0.99268078837444296</c:v>
                      </c:pt>
                      <c:pt idx="144">
                        <c:v>0.99230403850010096</c:v>
                      </c:pt>
                      <c:pt idx="145">
                        <c:v>0.99169542161580304</c:v>
                      </c:pt>
                      <c:pt idx="146">
                        <c:v>0.99171864105917595</c:v>
                      </c:pt>
                      <c:pt idx="147">
                        <c:v>0.99174782907527903</c:v>
                      </c:pt>
                      <c:pt idx="148">
                        <c:v>0.99051581885054196</c:v>
                      </c:pt>
                      <c:pt idx="149">
                        <c:v>0.98735507135267597</c:v>
                      </c:pt>
                      <c:pt idx="150">
                        <c:v>0.98471761521269496</c:v>
                      </c:pt>
                      <c:pt idx="151">
                        <c:v>0.98086645048475296</c:v>
                      </c:pt>
                      <c:pt idx="152">
                        <c:v>0.97276010537093405</c:v>
                      </c:pt>
                      <c:pt idx="153">
                        <c:v>0.95859766151270498</c:v>
                      </c:pt>
                      <c:pt idx="154">
                        <c:v>0.94151820365279204</c:v>
                      </c:pt>
                      <c:pt idx="155">
                        <c:v>0.92310153025570596</c:v>
                      </c:pt>
                      <c:pt idx="156">
                        <c:v>0.89956869772372205</c:v>
                      </c:pt>
                      <c:pt idx="157">
                        <c:v>0.87439438650148804</c:v>
                      </c:pt>
                      <c:pt idx="158">
                        <c:v>0.84795622043971297</c:v>
                      </c:pt>
                      <c:pt idx="159">
                        <c:v>0.82818196251306897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0.45402239924320398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0.95542826683821835</c:v>
                      </c:pt>
                      <c:pt idx="1">
                        <c:v>0.98381072938665826</c:v>
                      </c:pt>
                      <c:pt idx="2">
                        <c:v>0.99773038735531872</c:v>
                      </c:pt>
                      <c:pt idx="3">
                        <c:v>1</c:v>
                      </c:pt>
                      <c:pt idx="4">
                        <c:v>0.99194078360996474</c:v>
                      </c:pt>
                      <c:pt idx="5">
                        <c:v>0.95874139361242683</c:v>
                      </c:pt>
                      <c:pt idx="6">
                        <c:v>0.91814966277808108</c:v>
                      </c:pt>
                      <c:pt idx="7">
                        <c:v>0.87133215920108509</c:v>
                      </c:pt>
                      <c:pt idx="8">
                        <c:v>0.81327579765856683</c:v>
                      </c:pt>
                      <c:pt idx="9">
                        <c:v>0.74496765281780719</c:v>
                      </c:pt>
                      <c:pt idx="10">
                        <c:v>0.67510085517486507</c:v>
                      </c:pt>
                      <c:pt idx="11">
                        <c:v>0.58298170776728031</c:v>
                      </c:pt>
                      <c:pt idx="12">
                        <c:v>0.4900119247927725</c:v>
                      </c:pt>
                      <c:pt idx="13">
                        <c:v>0.41537027718584058</c:v>
                      </c:pt>
                      <c:pt idx="14">
                        <c:v>0.33333640046167029</c:v>
                      </c:pt>
                      <c:pt idx="15">
                        <c:v>0.25669052643994517</c:v>
                      </c:pt>
                      <c:pt idx="16">
                        <c:v>0.18396676340762466</c:v>
                      </c:pt>
                      <c:pt idx="17">
                        <c:v>0.1260776216108605</c:v>
                      </c:pt>
                      <c:pt idx="18">
                        <c:v>8.8970116503431174E-2</c:v>
                      </c:pt>
                      <c:pt idx="19">
                        <c:v>5.4096643707473961E-2</c:v>
                      </c:pt>
                      <c:pt idx="20">
                        <c:v>2.8305294128038911E-2</c:v>
                      </c:pt>
                      <c:pt idx="21">
                        <c:v>1.6475476177353222E-2</c:v>
                      </c:pt>
                      <c:pt idx="22">
                        <c:v>3.9629640271540249E-2</c:v>
                      </c:pt>
                      <c:pt idx="23">
                        <c:v>5.9838799052326419E-2</c:v>
                      </c:pt>
                      <c:pt idx="24">
                        <c:v>6.8470492083694767E-2</c:v>
                      </c:pt>
                      <c:pt idx="25">
                        <c:v>8.6748605905879544E-2</c:v>
                      </c:pt>
                      <c:pt idx="26">
                        <c:v>0.11423661615418099</c:v>
                      </c:pt>
                      <c:pt idx="27">
                        <c:v>0.14199276336111558</c:v>
                      </c:pt>
                      <c:pt idx="28">
                        <c:v>0.17020221135477734</c:v>
                      </c:pt>
                      <c:pt idx="29">
                        <c:v>0.1913661778727769</c:v>
                      </c:pt>
                      <c:pt idx="30">
                        <c:v>0.20018507063217295</c:v>
                      </c:pt>
                      <c:pt idx="31">
                        <c:v>0.21178894646736535</c:v>
                      </c:pt>
                      <c:pt idx="32">
                        <c:v>0.23863844134443504</c:v>
                      </c:pt>
                      <c:pt idx="33">
                        <c:v>0.25588301624711524</c:v>
                      </c:pt>
                      <c:pt idx="34">
                        <c:v>0.27330147146999018</c:v>
                      </c:pt>
                      <c:pt idx="35">
                        <c:v>0.29161318317646595</c:v>
                      </c:pt>
                      <c:pt idx="36">
                        <c:v>0.30754734758691116</c:v>
                      </c:pt>
                      <c:pt idx="37">
                        <c:v>0.34060388413224252</c:v>
                      </c:pt>
                      <c:pt idx="38">
                        <c:v>0.37691096958577758</c:v>
                      </c:pt>
                      <c:pt idx="39">
                        <c:v>0.40779892530698625</c:v>
                      </c:pt>
                      <c:pt idx="40">
                        <c:v>0.4359672901288027</c:v>
                      </c:pt>
                      <c:pt idx="41">
                        <c:v>0.4664171340866346</c:v>
                      </c:pt>
                      <c:pt idx="42">
                        <c:v>0.51896527005177473</c:v>
                      </c:pt>
                      <c:pt idx="43">
                        <c:v>0.58314099046243273</c:v>
                      </c:pt>
                      <c:pt idx="44">
                        <c:v>0.63546822488643706</c:v>
                      </c:pt>
                      <c:pt idx="45">
                        <c:v>0.68277324956274199</c:v>
                      </c:pt>
                      <c:pt idx="46">
                        <c:v>0.73966393622319249</c:v>
                      </c:pt>
                      <c:pt idx="47">
                        <c:v>0.79745747439767878</c:v>
                      </c:pt>
                      <c:pt idx="48">
                        <c:v>0.8596999063652927</c:v>
                      </c:pt>
                      <c:pt idx="49">
                        <c:v>0.922359281996465</c:v>
                      </c:pt>
                      <c:pt idx="50">
                        <c:v>0.99441904177631857</c:v>
                      </c:pt>
                      <c:pt idx="51">
                        <c:v>1.0554125728584847</c:v>
                      </c:pt>
                      <c:pt idx="52">
                        <c:v>1.122369170729983</c:v>
                      </c:pt>
                      <c:pt idx="53">
                        <c:v>1.1886019404289552</c:v>
                      </c:pt>
                      <c:pt idx="54">
                        <c:v>1.2576923832550697</c:v>
                      </c:pt>
                      <c:pt idx="55">
                        <c:v>1.3213942329192809</c:v>
                      </c:pt>
                      <c:pt idx="56">
                        <c:v>1.3851652449656044</c:v>
                      </c:pt>
                      <c:pt idx="57">
                        <c:v>1.45570033662959</c:v>
                      </c:pt>
                      <c:pt idx="58">
                        <c:v>1.5221839521982348</c:v>
                      </c:pt>
                      <c:pt idx="59">
                        <c:v>1.5845130641602181</c:v>
                      </c:pt>
                      <c:pt idx="60">
                        <c:v>1.6454172836734646</c:v>
                      </c:pt>
                      <c:pt idx="61">
                        <c:v>1.7006863039312548</c:v>
                      </c:pt>
                      <c:pt idx="62">
                        <c:v>1.751585147514318</c:v>
                      </c:pt>
                      <c:pt idx="63">
                        <c:v>1.8023442377448029</c:v>
                      </c:pt>
                      <c:pt idx="64">
                        <c:v>1.8447507833235919</c:v>
                      </c:pt>
                      <c:pt idx="65">
                        <c:v>1.8836271309637336</c:v>
                      </c:pt>
                      <c:pt idx="66">
                        <c:v>1.9234235063388687</c:v>
                      </c:pt>
                      <c:pt idx="67">
                        <c:v>1.9563940863879588</c:v>
                      </c:pt>
                      <c:pt idx="68">
                        <c:v>1.9908771054977792</c:v>
                      </c:pt>
                      <c:pt idx="69">
                        <c:v>2.0177553924000255</c:v>
                      </c:pt>
                      <c:pt idx="70">
                        <c:v>2.0404148969679623</c:v>
                      </c:pt>
                      <c:pt idx="71">
                        <c:v>2.0610669151362209</c:v>
                      </c:pt>
                      <c:pt idx="72">
                        <c:v>2.0845389540093522</c:v>
                      </c:pt>
                      <c:pt idx="73">
                        <c:v>2.1033855197091507</c:v>
                      </c:pt>
                      <c:pt idx="74">
                        <c:v>2.1196851575461682</c:v>
                      </c:pt>
                      <c:pt idx="75">
                        <c:v>2.1357600810676955</c:v>
                      </c:pt>
                      <c:pt idx="76">
                        <c:v>2.1494869778310766</c:v>
                      </c:pt>
                      <c:pt idx="77">
                        <c:v>2.1557770744702323</c:v>
                      </c:pt>
                      <c:pt idx="78">
                        <c:v>2.1638646277239166</c:v>
                      </c:pt>
                      <c:pt idx="79">
                        <c:v>2.1717062653465087</c:v>
                      </c:pt>
                      <c:pt idx="80">
                        <c:v>2.1772718291914668</c:v>
                      </c:pt>
                      <c:pt idx="81">
                        <c:v>2.1819851124574994</c:v>
                      </c:pt>
                      <c:pt idx="82">
                        <c:v>2.18849391162356</c:v>
                      </c:pt>
                      <c:pt idx="83">
                        <c:v>2.1917691820159013</c:v>
                      </c:pt>
                      <c:pt idx="84">
                        <c:v>2.1922532352731929</c:v>
                      </c:pt>
                      <c:pt idx="85">
                        <c:v>2.191318453358861</c:v>
                      </c:pt>
                      <c:pt idx="86">
                        <c:v>2.1925525707591391</c:v>
                      </c:pt>
                      <c:pt idx="87">
                        <c:v>2.1960027346920374</c:v>
                      </c:pt>
                      <c:pt idx="88">
                        <c:v>2.198899612823157</c:v>
                      </c:pt>
                      <c:pt idx="89">
                        <c:v>2.2001388544186971</c:v>
                      </c:pt>
                      <c:pt idx="90">
                        <c:v>2.2025345041717532</c:v>
                      </c:pt>
                      <c:pt idx="91">
                        <c:v>2.2020261191750863</c:v>
                      </c:pt>
                      <c:pt idx="92">
                        <c:v>2.2002509523250926</c:v>
                      </c:pt>
                      <c:pt idx="93">
                        <c:v>2.2013264756977304</c:v>
                      </c:pt>
                      <c:pt idx="94">
                        <c:v>2.2002562991777195</c:v>
                      </c:pt>
                      <c:pt idx="95">
                        <c:v>2.1990874664378888</c:v>
                      </c:pt>
                      <c:pt idx="96">
                        <c:v>2.1976879608180004</c:v>
                      </c:pt>
                      <c:pt idx="97">
                        <c:v>2.1979046086820615</c:v>
                      </c:pt>
                      <c:pt idx="98">
                        <c:v>2.1981132772669043</c:v>
                      </c:pt>
                      <c:pt idx="99">
                        <c:v>2.1983714532382188</c:v>
                      </c:pt>
                      <c:pt idx="100">
                        <c:v>2.195938140226668</c:v>
                      </c:pt>
                      <c:pt idx="101">
                        <c:v>2.1976474112561957</c:v>
                      </c:pt>
                      <c:pt idx="102">
                        <c:v>2.1969416804755069</c:v>
                      </c:pt>
                      <c:pt idx="103">
                        <c:v>2.1950141727669559</c:v>
                      </c:pt>
                      <c:pt idx="104">
                        <c:v>2.1968498951222326</c:v>
                      </c:pt>
                      <c:pt idx="105">
                        <c:v>2.1948882220160875</c:v>
                      </c:pt>
                      <c:pt idx="106">
                        <c:v>2.1952475901431003</c:v>
                      </c:pt>
                      <c:pt idx="107">
                        <c:v>2.1968567472599929</c:v>
                      </c:pt>
                      <c:pt idx="108">
                        <c:v>2.1967182633733198</c:v>
                      </c:pt>
                      <c:pt idx="109">
                        <c:v>2.1969669045361679</c:v>
                      </c:pt>
                      <c:pt idx="110">
                        <c:v>2.1978015979210181</c:v>
                      </c:pt>
                      <c:pt idx="111">
                        <c:v>2.1991948220115747</c:v>
                      </c:pt>
                      <c:pt idx="112">
                        <c:v>2.1970452710298352</c:v>
                      </c:pt>
                      <c:pt idx="113">
                        <c:v>2.1955550924682976</c:v>
                      </c:pt>
                      <c:pt idx="114">
                        <c:v>2.1946675257651536</c:v>
                      </c:pt>
                      <c:pt idx="115">
                        <c:v>2.1946773940176105</c:v>
                      </c:pt>
                      <c:pt idx="116">
                        <c:v>2.1944996033587585</c:v>
                      </c:pt>
                      <c:pt idx="117">
                        <c:v>2.1935796181873548</c:v>
                      </c:pt>
                      <c:pt idx="118">
                        <c:v>2.1931951152756768</c:v>
                      </c:pt>
                      <c:pt idx="119">
                        <c:v>2.1928157274132407</c:v>
                      </c:pt>
                      <c:pt idx="120">
                        <c:v>2.1935449157480447</c:v>
                      </c:pt>
                      <c:pt idx="121">
                        <c:v>2.1937529639348843</c:v>
                      </c:pt>
                      <c:pt idx="122">
                        <c:v>2.190714843605043</c:v>
                      </c:pt>
                      <c:pt idx="123">
                        <c:v>2.1893630381504092</c:v>
                      </c:pt>
                      <c:pt idx="124">
                        <c:v>2.1896431132620622</c:v>
                      </c:pt>
                      <c:pt idx="125">
                        <c:v>2.1931637798604577</c:v>
                      </c:pt>
                      <c:pt idx="126">
                        <c:v>2.1943014575414357</c:v>
                      </c:pt>
                      <c:pt idx="127">
                        <c:v>2.1925000376075086</c:v>
                      </c:pt>
                      <c:pt idx="128">
                        <c:v>2.1897063322384756</c:v>
                      </c:pt>
                      <c:pt idx="129">
                        <c:v>2.1909134875284231</c:v>
                      </c:pt>
                      <c:pt idx="130">
                        <c:v>2.193043604673703</c:v>
                      </c:pt>
                      <c:pt idx="131">
                        <c:v>2.1943229159510236</c:v>
                      </c:pt>
                      <c:pt idx="132">
                        <c:v>2.191217847053009</c:v>
                      </c:pt>
                      <c:pt idx="133">
                        <c:v>2.1896947978375039</c:v>
                      </c:pt>
                      <c:pt idx="134">
                        <c:v>2.1880522314798703</c:v>
                      </c:pt>
                      <c:pt idx="135">
                        <c:v>2.1876673409936007</c:v>
                      </c:pt>
                      <c:pt idx="136">
                        <c:v>2.1882148959504804</c:v>
                      </c:pt>
                      <c:pt idx="137">
                        <c:v>2.1881457758645966</c:v>
                      </c:pt>
                      <c:pt idx="138">
                        <c:v>2.1869696962019187</c:v>
                      </c:pt>
                      <c:pt idx="139">
                        <c:v>2.1872422005552838</c:v>
                      </c:pt>
                      <c:pt idx="140">
                        <c:v>2.1867953045808668</c:v>
                      </c:pt>
                      <c:pt idx="141">
                        <c:v>2.1858080430805726</c:v>
                      </c:pt>
                      <c:pt idx="142">
                        <c:v>2.1850977078490166</c:v>
                      </c:pt>
                      <c:pt idx="143">
                        <c:v>2.1864136880231286</c:v>
                      </c:pt>
                      <c:pt idx="144">
                        <c:v>2.1855838834254482</c:v>
                      </c:pt>
                      <c:pt idx="145">
                        <c:v>2.1842433837379605</c:v>
                      </c:pt>
                      <c:pt idx="146">
                        <c:v>2.1842945253631569</c:v>
                      </c:pt>
                      <c:pt idx="147">
                        <c:v>2.1843588129757325</c:v>
                      </c:pt>
                      <c:pt idx="148">
                        <c:v>2.1816452679462568</c:v>
                      </c:pt>
                      <c:pt idx="149">
                        <c:v>2.1746836125232321</c:v>
                      </c:pt>
                      <c:pt idx="150">
                        <c:v>2.1688745243716845</c:v>
                      </c:pt>
                      <c:pt idx="151">
                        <c:v>2.1603922011771428</c:v>
                      </c:pt>
                      <c:pt idx="152">
                        <c:v>2.1425376963612326</c:v>
                      </c:pt>
                      <c:pt idx="153">
                        <c:v>2.1113444251000879</c:v>
                      </c:pt>
                      <c:pt idx="154">
                        <c:v>2.0737263298510822</c:v>
                      </c:pt>
                      <c:pt idx="155">
                        <c:v>2.0331629712419379</c:v>
                      </c:pt>
                      <c:pt idx="156">
                        <c:v>1.9813310956093479</c:v>
                      </c:pt>
                      <c:pt idx="157">
                        <c:v>1.9258838065236192</c:v>
                      </c:pt>
                      <c:pt idx="158">
                        <c:v>1.8676528335455371</c:v>
                      </c:pt>
                      <c:pt idx="159">
                        <c:v>1.8240993481677119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0.43378583401466397</c:v>
                      </c:pt>
                      <c:pt idx="1">
                        <c:v>0.44667210775733701</c:v>
                      </c:pt>
                      <c:pt idx="2">
                        <c:v>0.45299194426491302</c:v>
                      </c:pt>
                      <c:pt idx="3">
                        <c:v>0.45402239924320398</c:v>
                      </c:pt>
                      <c:pt idx="4">
                        <c:v>0.45036333448178001</c:v>
                      </c:pt>
                      <c:pt idx="5">
                        <c:v>0.435290067781687</c:v>
                      </c:pt>
                      <c:pt idx="6">
                        <c:v>0.416860512758843</c:v>
                      </c:pt>
                      <c:pt idx="7">
                        <c:v>0.39560431745823799</c:v>
                      </c:pt>
                      <c:pt idx="8">
                        <c:v>0.36924542889937301</c:v>
                      </c:pt>
                      <c:pt idx="9">
                        <c:v>0.338232001090919</c:v>
                      </c:pt>
                      <c:pt idx="10">
                        <c:v>0.30651090999763098</c:v>
                      </c:pt>
                      <c:pt idx="11">
                        <c:v>0.26468675367540101</c:v>
                      </c:pt>
                      <c:pt idx="12">
                        <c:v>0.222476389752195</c:v>
                      </c:pt>
                      <c:pt idx="13">
                        <c:v>0.18858740982222999</c:v>
                      </c:pt>
                      <c:pt idx="14">
                        <c:v>0.15134219229270099</c:v>
                      </c:pt>
                      <c:pt idx="15">
                        <c:v>0.116543248677265</c:v>
                      </c:pt>
                      <c:pt idx="16">
                        <c:v>8.3525031303336605E-2</c:v>
                      </c:pt>
                      <c:pt idx="17">
                        <c:v>5.72420642546397E-2</c:v>
                      </c:pt>
                      <c:pt idx="18">
                        <c:v>4.0394425755835198E-2</c:v>
                      </c:pt>
                      <c:pt idx="19">
                        <c:v>2.4561087967072098E-2</c:v>
                      </c:pt>
                      <c:pt idx="20">
                        <c:v>1.28512375512968E-2</c:v>
                      </c:pt>
                      <c:pt idx="21">
                        <c:v>7.4802352227161598E-3</c:v>
                      </c:pt>
                      <c:pt idx="22">
                        <c:v>1.7992744357229799E-2</c:v>
                      </c:pt>
                      <c:pt idx="23">
                        <c:v>2.7168155113569199E-2</c:v>
                      </c:pt>
                      <c:pt idx="24">
                        <c:v>3.1087137093201898E-2</c:v>
                      </c:pt>
                      <c:pt idx="25">
                        <c:v>3.93858101843906E-2</c:v>
                      </c:pt>
                      <c:pt idx="26">
                        <c:v>5.1865982547746201E-2</c:v>
                      </c:pt>
                      <c:pt idx="27">
                        <c:v>6.4467895096386202E-2</c:v>
                      </c:pt>
                      <c:pt idx="28">
                        <c:v>7.7275616355794899E-2</c:v>
                      </c:pt>
                      <c:pt idx="29">
                        <c:v>8.6884531211799898E-2</c:v>
                      </c:pt>
                      <c:pt idx="30">
                        <c:v>9.0888506061089405E-2</c:v>
                      </c:pt>
                      <c:pt idx="31">
                        <c:v>9.6156925608303703E-2</c:v>
                      </c:pt>
                      <c:pt idx="32">
                        <c:v>0.108347197690859</c:v>
                      </c:pt>
                      <c:pt idx="33">
                        <c:v>0.116176620962103</c:v>
                      </c:pt>
                      <c:pt idx="34">
                        <c:v>0.12408498979350301</c:v>
                      </c:pt>
                      <c:pt idx="35">
                        <c:v>0.13239891707672699</c:v>
                      </c:pt>
                      <c:pt idx="36">
                        <c:v>0.139633384632293</c:v>
                      </c:pt>
                      <c:pt idx="37">
                        <c:v>0.154641792665275</c:v>
                      </c:pt>
                      <c:pt idx="38">
                        <c:v>0.171126022712417</c:v>
                      </c:pt>
                      <c:pt idx="39">
                        <c:v>0.18514984647667801</c:v>
                      </c:pt>
                      <c:pt idx="40">
                        <c:v>0.19793891505583699</c:v>
                      </c:pt>
                      <c:pt idx="41">
                        <c:v>0.211763826266153</c:v>
                      </c:pt>
                      <c:pt idx="42">
                        <c:v>0.235621857032804</c:v>
                      </c:pt>
                      <c:pt idx="43">
                        <c:v>0.264759071586812</c:v>
                      </c:pt>
                      <c:pt idx="44">
                        <c:v>0.28851680810576003</c:v>
                      </c:pt>
                      <c:pt idx="45">
                        <c:v>0.30999434890555499</c:v>
                      </c:pt>
                      <c:pt idx="46">
                        <c:v>0.33582399495772602</c:v>
                      </c:pt>
                      <c:pt idx="47">
                        <c:v>0.36206355582046001</c:v>
                      </c:pt>
                      <c:pt idx="48">
                        <c:v>0.390323014117128</c:v>
                      </c:pt>
                      <c:pt idx="49">
                        <c:v>0.41877177417627398</c:v>
                      </c:pt>
                      <c:pt idx="50">
                        <c:v>0.451488519200412</c:v>
                      </c:pt>
                      <c:pt idx="51">
                        <c:v>0.47918094852065202</c:v>
                      </c:pt>
                      <c:pt idx="52">
                        <c:v>0.50958074373143203</c:v>
                      </c:pt>
                      <c:pt idx="53">
                        <c:v>0.53965190473868196</c:v>
                      </c:pt>
                      <c:pt idx="54">
                        <c:v>0.57102051335536996</c:v>
                      </c:pt>
                      <c:pt idx="55">
                        <c:v>0.59994257997614497</c:v>
                      </c:pt>
                      <c:pt idx="56">
                        <c:v>0.62889604786758402</c:v>
                      </c:pt>
                      <c:pt idx="57">
                        <c:v>0.66092055941570604</c:v>
                      </c:pt>
                      <c:pt idx="58">
                        <c:v>0.69110561006654503</c:v>
                      </c:pt>
                      <c:pt idx="59">
                        <c:v>0.71940442302222296</c:v>
                      </c:pt>
                      <c:pt idx="60">
                        <c:v>0.74705630288966196</c:v>
                      </c:pt>
                      <c:pt idx="61">
                        <c:v>0.772149676070925</c:v>
                      </c:pt>
                      <c:pt idx="62">
                        <c:v>0.79525889115321202</c:v>
                      </c:pt>
                      <c:pt idx="63">
                        <c:v>0.81830465508305905</c:v>
                      </c:pt>
                      <c:pt idx="64">
                        <c:v>0.83755817665035703</c:v>
                      </c:pt>
                      <c:pt idx="65">
                        <c:v>0.85520890927974702</c:v>
                      </c:pt>
                      <c:pt idx="66">
                        <c:v>0.87327735510874904</c:v>
                      </c:pt>
                      <c:pt idx="67">
                        <c:v>0.88824673696707701</c:v>
                      </c:pt>
                      <c:pt idx="68">
                        <c:v>0.90390280003646695</c:v>
                      </c:pt>
                      <c:pt idx="69">
                        <c:v>0.91610614434337201</c:v>
                      </c:pt>
                      <c:pt idx="70">
                        <c:v>0.926394066972969</c:v>
                      </c:pt>
                      <c:pt idx="71">
                        <c:v>0.93577054581093599</c:v>
                      </c:pt>
                      <c:pt idx="72">
                        <c:v>0.94642737721524495</c:v>
                      </c:pt>
                      <c:pt idx="73">
                        <c:v>0.95498414019176203</c:v>
                      </c:pt>
                      <c:pt idx="74">
                        <c:v>0.96238454086932002</c:v>
                      </c:pt>
                      <c:pt idx="75">
                        <c:v>0.96968291621421498</c:v>
                      </c:pt>
                      <c:pt idx="76">
                        <c:v>0.97591523481688902</c:v>
                      </c:pt>
                      <c:pt idx="77">
                        <c:v>0.97877107958446996</c:v>
                      </c:pt>
                      <c:pt idx="78">
                        <c:v>0.98244300991671496</c:v>
                      </c:pt>
                      <c:pt idx="79">
                        <c:v>0.98600328904412005</c:v>
                      </c:pt>
                      <c:pt idx="80">
                        <c:v>0.98853017969414902</c:v>
                      </c:pt>
                      <c:pt idx="81">
                        <c:v>0.99067011587090603</c:v>
                      </c:pt>
                      <c:pt idx="82">
                        <c:v>0.99362525648447297</c:v>
                      </c:pt>
                      <c:pt idx="83">
                        <c:v>0.995112302606174</c:v>
                      </c:pt>
                      <c:pt idx="84">
                        <c:v>0.99533207362741105</c:v>
                      </c:pt>
                      <c:pt idx="85">
                        <c:v>0.99490766169989697</c:v>
                      </c:pt>
                      <c:pt idx="86">
                        <c:v>0.99546797864291903</c:v>
                      </c:pt>
                      <c:pt idx="87">
                        <c:v>0.997034430349516</c:v>
                      </c:pt>
                      <c:pt idx="88">
                        <c:v>0.99834967790892204</c:v>
                      </c:pt>
                      <c:pt idx="89">
                        <c:v>0.99891232135137098</c:v>
                      </c:pt>
                      <c:pt idx="90">
                        <c:v>1</c:v>
                      </c:pt>
                      <c:pt idx="91">
                        <c:v>0.99976918182407404</c:v>
                      </c:pt>
                      <c:pt idx="92">
                        <c:v>0.99896321631178298</c:v>
                      </c:pt>
                      <c:pt idx="93">
                        <c:v>0.99945152801387005</c:v>
                      </c:pt>
                      <c:pt idx="94">
                        <c:v>0.99896564390264098</c:v>
                      </c:pt>
                      <c:pt idx="95">
                        <c:v>0.99843496765778905</c:v>
                      </c:pt>
                      <c:pt idx="96">
                        <c:v>0.99779956075849296</c:v>
                      </c:pt>
                      <c:pt idx="97">
                        <c:v>0.99789792374152497</c:v>
                      </c:pt>
                      <c:pt idx="98">
                        <c:v>0.99799266395306196</c:v>
                      </c:pt>
                      <c:pt idx="99">
                        <c:v>0.998109881626985</c:v>
                      </c:pt>
                      <c:pt idx="100">
                        <c:v>0.99700510301537104</c:v>
                      </c:pt>
                      <c:pt idx="101">
                        <c:v>0.99778115034915404</c:v>
                      </c:pt>
                      <c:pt idx="102">
                        <c:v>0.99746073276688596</c:v>
                      </c:pt>
                      <c:pt idx="103">
                        <c:v>0.99658560109248995</c:v>
                      </c:pt>
                      <c:pt idx="104">
                        <c:v>0.99741906016057702</c:v>
                      </c:pt>
                      <c:pt idx="105">
                        <c:v>0.99652841663039404</c:v>
                      </c:pt>
                      <c:pt idx="106">
                        <c:v>0.99669157780963202</c:v>
                      </c:pt>
                      <c:pt idx="107">
                        <c:v>0.99742217118460297</c:v>
                      </c:pt>
                      <c:pt idx="108">
                        <c:v>0.99735929639811904</c:v>
                      </c:pt>
                      <c:pt idx="109">
                        <c:v>0.99747218505542601</c:v>
                      </c:pt>
                      <c:pt idx="110">
                        <c:v>0.99785115454864803</c:v>
                      </c:pt>
                      <c:pt idx="111">
                        <c:v>0.99848370949292597</c:v>
                      </c:pt>
                      <c:pt idx="112">
                        <c:v>0.99750776519890105</c:v>
                      </c:pt>
                      <c:pt idx="113">
                        <c:v>0.99683119075309101</c:v>
                      </c:pt>
                      <c:pt idx="114">
                        <c:v>0.99642821558904104</c:v>
                      </c:pt>
                      <c:pt idx="115">
                        <c:v>0.99643269599669804</c:v>
                      </c:pt>
                      <c:pt idx="116">
                        <c:v>0.99635197505520301</c:v>
                      </c:pt>
                      <c:pt idx="117">
                        <c:v>0.99593428118041405</c:v>
                      </c:pt>
                      <c:pt idx="118">
                        <c:v>0.99575970824593796</c:v>
                      </c:pt>
                      <c:pt idx="119">
                        <c:v>0.99558745765839096</c:v>
                      </c:pt>
                      <c:pt idx="120">
                        <c:v>0.99591852549565896</c:v>
                      </c:pt>
                      <c:pt idx="121">
                        <c:v>0.99601298403260596</c:v>
                      </c:pt>
                      <c:pt idx="122">
                        <c:v>0.99463360935126199</c:v>
                      </c:pt>
                      <c:pt idx="123">
                        <c:v>0.99401985939543902</c:v>
                      </c:pt>
                      <c:pt idx="124">
                        <c:v>0.99414701976959996</c:v>
                      </c:pt>
                      <c:pt idx="125">
                        <c:v>0.99574548126553897</c:v>
                      </c:pt>
                      <c:pt idx="126">
                        <c:v>0.99626201241582202</c:v>
                      </c:pt>
                      <c:pt idx="127">
                        <c:v>0.99544412741537602</c:v>
                      </c:pt>
                      <c:pt idx="128">
                        <c:v>0.994175722600949</c:v>
                      </c:pt>
                      <c:pt idx="129">
                        <c:v>0.99472379814195</c:v>
                      </c:pt>
                      <c:pt idx="130">
                        <c:v>0.99569091903891904</c:v>
                      </c:pt>
                      <c:pt idx="131">
                        <c:v>0.996271755014427</c:v>
                      </c:pt>
                      <c:pt idx="132">
                        <c:v>0.994861984183535</c:v>
                      </c:pt>
                      <c:pt idx="133">
                        <c:v>0.99417048572454603</c:v>
                      </c:pt>
                      <c:pt idx="134">
                        <c:v>0.99342472380593705</c:v>
                      </c:pt>
                      <c:pt idx="135">
                        <c:v>0.99324997490391498</c:v>
                      </c:pt>
                      <c:pt idx="136">
                        <c:v>0.99349857711915501</c:v>
                      </c:pt>
                      <c:pt idx="137">
                        <c:v>0.99346719505192604</c:v>
                      </c:pt>
                      <c:pt idx="138">
                        <c:v>0.99293322854177601</c:v>
                      </c:pt>
                      <c:pt idx="139">
                        <c:v>0.99305695162209495</c:v>
                      </c:pt>
                      <c:pt idx="140">
                        <c:v>0.99285405083957801</c:v>
                      </c:pt>
                      <c:pt idx="141">
                        <c:v>0.99240581200453404</c:v>
                      </c:pt>
                      <c:pt idx="142">
                        <c:v>0.99208330389843602</c:v>
                      </c:pt>
                      <c:pt idx="143">
                        <c:v>0.99268078837444296</c:v>
                      </c:pt>
                      <c:pt idx="144">
                        <c:v>0.99230403850010096</c:v>
                      </c:pt>
                      <c:pt idx="145">
                        <c:v>0.99169542161580304</c:v>
                      </c:pt>
                      <c:pt idx="146">
                        <c:v>0.99171864105917595</c:v>
                      </c:pt>
                      <c:pt idx="147">
                        <c:v>0.99174782907527903</c:v>
                      </c:pt>
                      <c:pt idx="148">
                        <c:v>0.99051581885054196</c:v>
                      </c:pt>
                      <c:pt idx="149">
                        <c:v>0.98735507135267597</c:v>
                      </c:pt>
                      <c:pt idx="150">
                        <c:v>0.98471761521269496</c:v>
                      </c:pt>
                      <c:pt idx="151">
                        <c:v>0.98086645048475296</c:v>
                      </c:pt>
                      <c:pt idx="152">
                        <c:v>0.97276010537093405</c:v>
                      </c:pt>
                      <c:pt idx="153">
                        <c:v>0.95859766151270498</c:v>
                      </c:pt>
                      <c:pt idx="154">
                        <c:v>0.94151820365279204</c:v>
                      </c:pt>
                      <c:pt idx="155">
                        <c:v>0.92310153025570596</c:v>
                      </c:pt>
                      <c:pt idx="156">
                        <c:v>0.89956869772372205</c:v>
                      </c:pt>
                      <c:pt idx="157">
                        <c:v>0.87439438650148804</c:v>
                      </c:pt>
                      <c:pt idx="158">
                        <c:v>0.84795622043971297</c:v>
                      </c:pt>
                      <c:pt idx="159">
                        <c:v>0.82818196251306897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1.194285333547773</c:v>
                      </c:pt>
                      <c:pt idx="1">
                        <c:v>1.2297634117333227</c:v>
                      </c:pt>
                      <c:pt idx="2">
                        <c:v>1.2471629841941483</c:v>
                      </c:pt>
                      <c:pt idx="3">
                        <c:v>1.25</c:v>
                      </c:pt>
                      <c:pt idx="4">
                        <c:v>1.239925979512456</c:v>
                      </c:pt>
                      <c:pt idx="5">
                        <c:v>1.1984267420155335</c:v>
                      </c:pt>
                      <c:pt idx="6">
                        <c:v>1.1476870784726014</c:v>
                      </c:pt>
                      <c:pt idx="7">
                        <c:v>1.0891651990013564</c:v>
                      </c:pt>
                      <c:pt idx="8">
                        <c:v>1.0165947470732086</c:v>
                      </c:pt>
                      <c:pt idx="9">
                        <c:v>0.93120956602225902</c:v>
                      </c:pt>
                      <c:pt idx="10">
                        <c:v>0.84387606896858136</c:v>
                      </c:pt>
                      <c:pt idx="11">
                        <c:v>0.72872713470910044</c:v>
                      </c:pt>
                      <c:pt idx="12">
                        <c:v>0.61251490599096559</c:v>
                      </c:pt>
                      <c:pt idx="13">
                        <c:v>0.51921284648230071</c:v>
                      </c:pt>
                      <c:pt idx="14">
                        <c:v>0.41667050057708788</c:v>
                      </c:pt>
                      <c:pt idx="15">
                        <c:v>0.32086315804993149</c:v>
                      </c:pt>
                      <c:pt idx="16">
                        <c:v>0.22995845425953082</c:v>
                      </c:pt>
                      <c:pt idx="17">
                        <c:v>0.15759702701357564</c:v>
                      </c:pt>
                      <c:pt idx="18">
                        <c:v>0.11121264562928897</c:v>
                      </c:pt>
                      <c:pt idx="19">
                        <c:v>6.7620804634342446E-2</c:v>
                      </c:pt>
                      <c:pt idx="20">
                        <c:v>3.5381617660048638E-2</c:v>
                      </c:pt>
                      <c:pt idx="21">
                        <c:v>2.0594345221691526E-2</c:v>
                      </c:pt>
                      <c:pt idx="22">
                        <c:v>4.9537050339425313E-2</c:v>
                      </c:pt>
                      <c:pt idx="23">
                        <c:v>7.4798498815408024E-2</c:v>
                      </c:pt>
                      <c:pt idx="24">
                        <c:v>8.5588115104618459E-2</c:v>
                      </c:pt>
                      <c:pt idx="25">
                        <c:v>0.10843575738234942</c:v>
                      </c:pt>
                      <c:pt idx="26">
                        <c:v>0.14279577019272624</c:v>
                      </c:pt>
                      <c:pt idx="27">
                        <c:v>0.17749095420139446</c:v>
                      </c:pt>
                      <c:pt idx="28">
                        <c:v>0.21275276419347167</c:v>
                      </c:pt>
                      <c:pt idx="29">
                        <c:v>0.23920772234097112</c:v>
                      </c:pt>
                      <c:pt idx="30">
                        <c:v>0.25023133829021615</c:v>
                      </c:pt>
                      <c:pt idx="31">
                        <c:v>0.26473618308420666</c:v>
                      </c:pt>
                      <c:pt idx="32">
                        <c:v>0.2982980516805438</c:v>
                      </c:pt>
                      <c:pt idx="33">
                        <c:v>0.31985377030889406</c:v>
                      </c:pt>
                      <c:pt idx="34">
                        <c:v>0.34162683933748772</c:v>
                      </c:pt>
                      <c:pt idx="35">
                        <c:v>0.36451647897058242</c:v>
                      </c:pt>
                      <c:pt idx="36">
                        <c:v>0.38443418448363897</c:v>
                      </c:pt>
                      <c:pt idx="37">
                        <c:v>0.42575485516530315</c:v>
                      </c:pt>
                      <c:pt idx="38">
                        <c:v>0.47113871198222196</c:v>
                      </c:pt>
                      <c:pt idx="39">
                        <c:v>0.50974865663373281</c:v>
                      </c:pt>
                      <c:pt idx="40">
                        <c:v>0.54495911266100339</c:v>
                      </c:pt>
                      <c:pt idx="41">
                        <c:v>0.58302141760829329</c:v>
                      </c:pt>
                      <c:pt idx="42">
                        <c:v>0.64870658756471844</c:v>
                      </c:pt>
                      <c:pt idx="43">
                        <c:v>0.72892623807804091</c:v>
                      </c:pt>
                      <c:pt idx="44">
                        <c:v>0.7943352811080463</c:v>
                      </c:pt>
                      <c:pt idx="45">
                        <c:v>0.85346656195342752</c:v>
                      </c:pt>
                      <c:pt idx="46">
                        <c:v>0.92457992027899061</c:v>
                      </c:pt>
                      <c:pt idx="47">
                        <c:v>0.99682184299709853</c:v>
                      </c:pt>
                      <c:pt idx="48">
                        <c:v>1.0746248829566158</c:v>
                      </c:pt>
                      <c:pt idx="49">
                        <c:v>1.1529491024955814</c:v>
                      </c:pt>
                      <c:pt idx="50">
                        <c:v>1.2430238022203981</c:v>
                      </c:pt>
                      <c:pt idx="51">
                        <c:v>1.3192657160731058</c:v>
                      </c:pt>
                      <c:pt idx="52">
                        <c:v>1.4029614634124787</c:v>
                      </c:pt>
                      <c:pt idx="53">
                        <c:v>1.485752425536194</c:v>
                      </c:pt>
                      <c:pt idx="54">
                        <c:v>1.5721154790688372</c:v>
                      </c:pt>
                      <c:pt idx="55">
                        <c:v>1.6517427911491012</c:v>
                      </c:pt>
                      <c:pt idx="56">
                        <c:v>1.7314565562070054</c:v>
                      </c:pt>
                      <c:pt idx="57">
                        <c:v>1.8196254207869875</c:v>
                      </c:pt>
                      <c:pt idx="58">
                        <c:v>1.9027299402477935</c:v>
                      </c:pt>
                      <c:pt idx="59">
                        <c:v>1.9806413302002726</c:v>
                      </c:pt>
                      <c:pt idx="60">
                        <c:v>2.0567716045918307</c:v>
                      </c:pt>
                      <c:pt idx="61">
                        <c:v>2.1258578799140686</c:v>
                      </c:pt>
                      <c:pt idx="62">
                        <c:v>2.1894814343928974</c:v>
                      </c:pt>
                      <c:pt idx="63">
                        <c:v>2.2529302971810035</c:v>
                      </c:pt>
                      <c:pt idx="64">
                        <c:v>2.3059384791544897</c:v>
                      </c:pt>
                      <c:pt idx="65">
                        <c:v>2.354533913704667</c:v>
                      </c:pt>
                      <c:pt idx="66">
                        <c:v>2.404279382923586</c:v>
                      </c:pt>
                      <c:pt idx="67">
                        <c:v>2.4454926079849484</c:v>
                      </c:pt>
                      <c:pt idx="68">
                        <c:v>2.4885963818722239</c:v>
                      </c:pt>
                      <c:pt idx="69">
                        <c:v>2.5221942405000322</c:v>
                      </c:pt>
                      <c:pt idx="70">
                        <c:v>2.5505186212099531</c:v>
                      </c:pt>
                      <c:pt idx="71">
                        <c:v>2.5763336439202762</c:v>
                      </c:pt>
                      <c:pt idx="72">
                        <c:v>2.6056736925116901</c:v>
                      </c:pt>
                      <c:pt idx="73">
                        <c:v>2.6292318996364381</c:v>
                      </c:pt>
                      <c:pt idx="74">
                        <c:v>2.6496064469327103</c:v>
                      </c:pt>
                      <c:pt idx="75">
                        <c:v>2.6697001013346195</c:v>
                      </c:pt>
                      <c:pt idx="76">
                        <c:v>2.6868587222888456</c:v>
                      </c:pt>
                      <c:pt idx="77">
                        <c:v>2.6947213430877905</c:v>
                      </c:pt>
                      <c:pt idx="78">
                        <c:v>2.704830784654896</c:v>
                      </c:pt>
                      <c:pt idx="79">
                        <c:v>2.7146328316831356</c:v>
                      </c:pt>
                      <c:pt idx="80">
                        <c:v>2.7215897864893335</c:v>
                      </c:pt>
                      <c:pt idx="81">
                        <c:v>2.7274813905718744</c:v>
                      </c:pt>
                      <c:pt idx="82">
                        <c:v>2.73561738952945</c:v>
                      </c:pt>
                      <c:pt idx="83">
                        <c:v>2.7397114775198768</c:v>
                      </c:pt>
                      <c:pt idx="84">
                        <c:v>2.7403165440914909</c:v>
                      </c:pt>
                      <c:pt idx="85">
                        <c:v>2.7391480666985761</c:v>
                      </c:pt>
                      <c:pt idx="86">
                        <c:v>2.7406907134489238</c:v>
                      </c:pt>
                      <c:pt idx="87">
                        <c:v>2.7450034183650467</c:v>
                      </c:pt>
                      <c:pt idx="88">
                        <c:v>2.7486245160289462</c:v>
                      </c:pt>
                      <c:pt idx="89">
                        <c:v>2.7501735680233712</c:v>
                      </c:pt>
                      <c:pt idx="90">
                        <c:v>2.7531681302146915</c:v>
                      </c:pt>
                      <c:pt idx="91">
                        <c:v>2.7525326489688577</c:v>
                      </c:pt>
                      <c:pt idx="92">
                        <c:v>2.7503136904063656</c:v>
                      </c:pt>
                      <c:pt idx="93">
                        <c:v>2.7516580946221629</c:v>
                      </c:pt>
                      <c:pt idx="94">
                        <c:v>2.7503203739721496</c:v>
                      </c:pt>
                      <c:pt idx="95">
                        <c:v>2.7488593330473607</c:v>
                      </c:pt>
                      <c:pt idx="96">
                        <c:v>2.7471099510225008</c:v>
                      </c:pt>
                      <c:pt idx="97">
                        <c:v>2.7473807608525771</c:v>
                      </c:pt>
                      <c:pt idx="98">
                        <c:v>2.7476415965836303</c:v>
                      </c:pt>
                      <c:pt idx="99">
                        <c:v>2.7479643165477734</c:v>
                      </c:pt>
                      <c:pt idx="100">
                        <c:v>2.7449226752833349</c:v>
                      </c:pt>
                      <c:pt idx="101">
                        <c:v>2.7470592640702445</c:v>
                      </c:pt>
                      <c:pt idx="102">
                        <c:v>2.7461771005943838</c:v>
                      </c:pt>
                      <c:pt idx="103">
                        <c:v>2.7437677159586951</c:v>
                      </c:pt>
                      <c:pt idx="104">
                        <c:v>2.7460623689027908</c:v>
                      </c:pt>
                      <c:pt idx="105">
                        <c:v>2.7436102775201094</c:v>
                      </c:pt>
                      <c:pt idx="106">
                        <c:v>2.7440594876788755</c:v>
                      </c:pt>
                      <c:pt idx="107">
                        <c:v>2.7460709340749911</c:v>
                      </c:pt>
                      <c:pt idx="108">
                        <c:v>2.7458978292166498</c:v>
                      </c:pt>
                      <c:pt idx="109">
                        <c:v>2.74620863067021</c:v>
                      </c:pt>
                      <c:pt idx="110">
                        <c:v>2.7472519974012726</c:v>
                      </c:pt>
                      <c:pt idx="111">
                        <c:v>2.7489935275144681</c:v>
                      </c:pt>
                      <c:pt idx="112">
                        <c:v>2.7463065887872942</c:v>
                      </c:pt>
                      <c:pt idx="113">
                        <c:v>2.7444438655853718</c:v>
                      </c:pt>
                      <c:pt idx="114">
                        <c:v>2.7433344072064418</c:v>
                      </c:pt>
                      <c:pt idx="115">
                        <c:v>2.743346742522013</c:v>
                      </c:pt>
                      <c:pt idx="116">
                        <c:v>2.7431245041984482</c:v>
                      </c:pt>
                      <c:pt idx="117">
                        <c:v>2.7419745227341936</c:v>
                      </c:pt>
                      <c:pt idx="118">
                        <c:v>2.7414938940945959</c:v>
                      </c:pt>
                      <c:pt idx="119">
                        <c:v>2.7410196592665508</c:v>
                      </c:pt>
                      <c:pt idx="120">
                        <c:v>2.7419311446850561</c:v>
                      </c:pt>
                      <c:pt idx="121">
                        <c:v>2.7421912049186052</c:v>
                      </c:pt>
                      <c:pt idx="122">
                        <c:v>2.7383935545063038</c:v>
                      </c:pt>
                      <c:pt idx="123">
                        <c:v>2.7367037976880115</c:v>
                      </c:pt>
                      <c:pt idx="124">
                        <c:v>2.7370538915775775</c:v>
                      </c:pt>
                      <c:pt idx="125">
                        <c:v>2.7414547248255721</c:v>
                      </c:pt>
                      <c:pt idx="126">
                        <c:v>2.7428768219267945</c:v>
                      </c:pt>
                      <c:pt idx="127">
                        <c:v>2.7406250470093858</c:v>
                      </c:pt>
                      <c:pt idx="128">
                        <c:v>2.7371329152980945</c:v>
                      </c:pt>
                      <c:pt idx="129">
                        <c:v>2.7386418594105288</c:v>
                      </c:pt>
                      <c:pt idx="130">
                        <c:v>2.7413045058421286</c:v>
                      </c:pt>
                      <c:pt idx="131">
                        <c:v>2.7429036449387794</c:v>
                      </c:pt>
                      <c:pt idx="132">
                        <c:v>2.7390223088162613</c:v>
                      </c:pt>
                      <c:pt idx="133">
                        <c:v>2.7371184972968798</c:v>
                      </c:pt>
                      <c:pt idx="134">
                        <c:v>2.7350652893498379</c:v>
                      </c:pt>
                      <c:pt idx="135">
                        <c:v>2.7345841762420009</c:v>
                      </c:pt>
                      <c:pt idx="136">
                        <c:v>2.7352686199381004</c:v>
                      </c:pt>
                      <c:pt idx="137">
                        <c:v>2.7351822198307456</c:v>
                      </c:pt>
                      <c:pt idx="138">
                        <c:v>2.7337121202523984</c:v>
                      </c:pt>
                      <c:pt idx="139">
                        <c:v>2.7340527506941048</c:v>
                      </c:pt>
                      <c:pt idx="140">
                        <c:v>2.7334941307260836</c:v>
                      </c:pt>
                      <c:pt idx="141">
                        <c:v>2.732260053850716</c:v>
                      </c:pt>
                      <c:pt idx="142">
                        <c:v>2.7313721348112709</c:v>
                      </c:pt>
                      <c:pt idx="143">
                        <c:v>2.7330171100289107</c:v>
                      </c:pt>
                      <c:pt idx="144">
                        <c:v>2.7319798542818101</c:v>
                      </c:pt>
                      <c:pt idx="145">
                        <c:v>2.7303042296724507</c:v>
                      </c:pt>
                      <c:pt idx="146">
                        <c:v>2.7303681567039462</c:v>
                      </c:pt>
                      <c:pt idx="147">
                        <c:v>2.7304485162196657</c:v>
                      </c:pt>
                      <c:pt idx="148">
                        <c:v>2.727056584932821</c:v>
                      </c:pt>
                      <c:pt idx="149">
                        <c:v>2.7183545156540401</c:v>
                      </c:pt>
                      <c:pt idx="150">
                        <c:v>2.7110931554646056</c:v>
                      </c:pt>
                      <c:pt idx="151">
                        <c:v>2.7004902514714284</c:v>
                      </c:pt>
                      <c:pt idx="152">
                        <c:v>2.6781721204515407</c:v>
                      </c:pt>
                      <c:pt idx="153">
                        <c:v>2.6391805313751098</c:v>
                      </c:pt>
                      <c:pt idx="154">
                        <c:v>2.5921579123138527</c:v>
                      </c:pt>
                      <c:pt idx="155">
                        <c:v>2.5414537140524223</c:v>
                      </c:pt>
                      <c:pt idx="156">
                        <c:v>2.4766638695116852</c:v>
                      </c:pt>
                      <c:pt idx="157">
                        <c:v>2.4073547581545238</c:v>
                      </c:pt>
                      <c:pt idx="158">
                        <c:v>2.3345660419319216</c:v>
                      </c:pt>
                      <c:pt idx="159">
                        <c:v>2.2801241852096399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0.71657120012866371</c:v>
                      </c:pt>
                      <c:pt idx="1">
                        <c:v>0.73785804703999369</c:v>
                      </c:pt>
                      <c:pt idx="2">
                        <c:v>0.74829779051648904</c:v>
                      </c:pt>
                      <c:pt idx="3">
                        <c:v>0.75</c:v>
                      </c:pt>
                      <c:pt idx="4">
                        <c:v>0.7439555877074735</c:v>
                      </c:pt>
                      <c:pt idx="5">
                        <c:v>0.71905604520932009</c:v>
                      </c:pt>
                      <c:pt idx="6">
                        <c:v>0.68861224708356084</c:v>
                      </c:pt>
                      <c:pt idx="7">
                        <c:v>0.65349911940081384</c:v>
                      </c:pt>
                      <c:pt idx="8">
                        <c:v>0.60995684824392515</c:v>
                      </c:pt>
                      <c:pt idx="9">
                        <c:v>0.55872573961335537</c:v>
                      </c:pt>
                      <c:pt idx="10">
                        <c:v>0.50632564138114877</c:v>
                      </c:pt>
                      <c:pt idx="11">
                        <c:v>0.43723628082546023</c:v>
                      </c:pt>
                      <c:pt idx="12">
                        <c:v>0.36750894359457936</c:v>
                      </c:pt>
                      <c:pt idx="13">
                        <c:v>0.31152770788938045</c:v>
                      </c:pt>
                      <c:pt idx="14">
                        <c:v>0.2500023003462527</c:v>
                      </c:pt>
                      <c:pt idx="15">
                        <c:v>0.19251789482995887</c:v>
                      </c:pt>
                      <c:pt idx="16">
                        <c:v>0.1379750725557185</c:v>
                      </c:pt>
                      <c:pt idx="17">
                        <c:v>9.4558216208145376E-2</c:v>
                      </c:pt>
                      <c:pt idx="18">
                        <c:v>6.672758737757338E-2</c:v>
                      </c:pt>
                      <c:pt idx="19">
                        <c:v>4.0572482780605469E-2</c:v>
                      </c:pt>
                      <c:pt idx="20">
                        <c:v>2.1228970596029184E-2</c:v>
                      </c:pt>
                      <c:pt idx="21">
                        <c:v>1.2356607133014917E-2</c:v>
                      </c:pt>
                      <c:pt idx="22">
                        <c:v>2.9722230203655185E-2</c:v>
                      </c:pt>
                      <c:pt idx="23">
                        <c:v>4.4879099289244814E-2</c:v>
                      </c:pt>
                      <c:pt idx="24">
                        <c:v>5.1352869062771075E-2</c:v>
                      </c:pt>
                      <c:pt idx="25">
                        <c:v>6.5061454429409665E-2</c:v>
                      </c:pt>
                      <c:pt idx="26">
                        <c:v>8.5677462115635733E-2</c:v>
                      </c:pt>
                      <c:pt idx="27">
                        <c:v>0.10649457252083669</c:v>
                      </c:pt>
                      <c:pt idx="28">
                        <c:v>0.12765165851608301</c:v>
                      </c:pt>
                      <c:pt idx="29">
                        <c:v>0.14352463340458269</c:v>
                      </c:pt>
                      <c:pt idx="30">
                        <c:v>0.15013880297412971</c:v>
                      </c:pt>
                      <c:pt idx="31">
                        <c:v>0.15884170985052401</c:v>
                      </c:pt>
                      <c:pt idx="32">
                        <c:v>0.17897883100832629</c:v>
                      </c:pt>
                      <c:pt idx="33">
                        <c:v>0.19191226218533641</c:v>
                      </c:pt>
                      <c:pt idx="34">
                        <c:v>0.20497610360249263</c:v>
                      </c:pt>
                      <c:pt idx="35">
                        <c:v>0.21870988738234948</c:v>
                      </c:pt>
                      <c:pt idx="36">
                        <c:v>0.23066051069018337</c:v>
                      </c:pt>
                      <c:pt idx="37">
                        <c:v>0.25545291309918189</c:v>
                      </c:pt>
                      <c:pt idx="38">
                        <c:v>0.2826832271893332</c:v>
                      </c:pt>
                      <c:pt idx="39">
                        <c:v>0.30584919398023969</c:v>
                      </c:pt>
                      <c:pt idx="40">
                        <c:v>0.32697546759660201</c:v>
                      </c:pt>
                      <c:pt idx="41">
                        <c:v>0.34981285056497596</c:v>
                      </c:pt>
                      <c:pt idx="42">
                        <c:v>0.38922395253883102</c:v>
                      </c:pt>
                      <c:pt idx="43">
                        <c:v>0.43735574284682455</c:v>
                      </c:pt>
                      <c:pt idx="44">
                        <c:v>0.47660116866482782</c:v>
                      </c:pt>
                      <c:pt idx="45">
                        <c:v>0.51207993717205647</c:v>
                      </c:pt>
                      <c:pt idx="46">
                        <c:v>0.55474795216739436</c:v>
                      </c:pt>
                      <c:pt idx="47">
                        <c:v>0.59809310579825903</c:v>
                      </c:pt>
                      <c:pt idx="48">
                        <c:v>0.64477492977396955</c:v>
                      </c:pt>
                      <c:pt idx="49">
                        <c:v>0.69176946149734875</c:v>
                      </c:pt>
                      <c:pt idx="50">
                        <c:v>0.74581428133223893</c:v>
                      </c:pt>
                      <c:pt idx="51">
                        <c:v>0.7915594296438635</c:v>
                      </c:pt>
                      <c:pt idx="52">
                        <c:v>0.84177687804748724</c:v>
                      </c:pt>
                      <c:pt idx="53">
                        <c:v>0.89145145532171632</c:v>
                      </c:pt>
                      <c:pt idx="54">
                        <c:v>0.94326928744130223</c:v>
                      </c:pt>
                      <c:pt idx="55">
                        <c:v>0.9910456746894607</c:v>
                      </c:pt>
                      <c:pt idx="56">
                        <c:v>1.0388739337242034</c:v>
                      </c:pt>
                      <c:pt idx="57">
                        <c:v>1.0917752524721924</c:v>
                      </c:pt>
                      <c:pt idx="58">
                        <c:v>1.141637964148676</c:v>
                      </c:pt>
                      <c:pt idx="59">
                        <c:v>1.1883847981201636</c:v>
                      </c:pt>
                      <c:pt idx="60">
                        <c:v>1.2340629627550985</c:v>
                      </c:pt>
                      <c:pt idx="61">
                        <c:v>1.2755147279484411</c:v>
                      </c:pt>
                      <c:pt idx="62">
                        <c:v>1.3136888606357386</c:v>
                      </c:pt>
                      <c:pt idx="63">
                        <c:v>1.3517581783086021</c:v>
                      </c:pt>
                      <c:pt idx="64">
                        <c:v>1.3835630874926939</c:v>
                      </c:pt>
                      <c:pt idx="65">
                        <c:v>1.4127203482228001</c:v>
                      </c:pt>
                      <c:pt idx="66">
                        <c:v>1.4425676297541514</c:v>
                      </c:pt>
                      <c:pt idx="67">
                        <c:v>1.4672955647909691</c:v>
                      </c:pt>
                      <c:pt idx="68">
                        <c:v>1.4931578291233345</c:v>
                      </c:pt>
                      <c:pt idx="69">
                        <c:v>1.5133165443000192</c:v>
                      </c:pt>
                      <c:pt idx="70">
                        <c:v>1.5303111727259717</c:v>
                      </c:pt>
                      <c:pt idx="71">
                        <c:v>1.5458001863521655</c:v>
                      </c:pt>
                      <c:pt idx="72">
                        <c:v>1.5634042155070142</c:v>
                      </c:pt>
                      <c:pt idx="73">
                        <c:v>1.577539139781863</c:v>
                      </c:pt>
                      <c:pt idx="74">
                        <c:v>1.589763868159626</c:v>
                      </c:pt>
                      <c:pt idx="75">
                        <c:v>1.6018200608007716</c:v>
                      </c:pt>
                      <c:pt idx="76">
                        <c:v>1.6121152333733075</c:v>
                      </c:pt>
                      <c:pt idx="77">
                        <c:v>1.6168328058526742</c:v>
                      </c:pt>
                      <c:pt idx="78">
                        <c:v>1.6228984707929375</c:v>
                      </c:pt>
                      <c:pt idx="79">
                        <c:v>1.6287796990098815</c:v>
                      </c:pt>
                      <c:pt idx="80">
                        <c:v>1.6329538718936001</c:v>
                      </c:pt>
                      <c:pt idx="81">
                        <c:v>1.6364888343431245</c:v>
                      </c:pt>
                      <c:pt idx="82">
                        <c:v>1.64137043371767</c:v>
                      </c:pt>
                      <c:pt idx="83">
                        <c:v>1.6438268865119259</c:v>
                      </c:pt>
                      <c:pt idx="84">
                        <c:v>1.6441899264548947</c:v>
                      </c:pt>
                      <c:pt idx="85">
                        <c:v>1.6434888400191459</c:v>
                      </c:pt>
                      <c:pt idx="86">
                        <c:v>1.6444144280693545</c:v>
                      </c:pt>
                      <c:pt idx="87">
                        <c:v>1.6470020510190282</c:v>
                      </c:pt>
                      <c:pt idx="88">
                        <c:v>1.6491747096173679</c:v>
                      </c:pt>
                      <c:pt idx="89">
                        <c:v>1.6501041408140229</c:v>
                      </c:pt>
                      <c:pt idx="90">
                        <c:v>1.6519008781288149</c:v>
                      </c:pt>
                      <c:pt idx="91">
                        <c:v>1.6515195893813148</c:v>
                      </c:pt>
                      <c:pt idx="92">
                        <c:v>1.6501882142438196</c:v>
                      </c:pt>
                      <c:pt idx="93">
                        <c:v>1.6509948567732979</c:v>
                      </c:pt>
                      <c:pt idx="94">
                        <c:v>1.6501922243832896</c:v>
                      </c:pt>
                      <c:pt idx="95">
                        <c:v>1.6493155998284166</c:v>
                      </c:pt>
                      <c:pt idx="96">
                        <c:v>1.6482659706135003</c:v>
                      </c:pt>
                      <c:pt idx="97">
                        <c:v>1.6484284565115461</c:v>
                      </c:pt>
                      <c:pt idx="98">
                        <c:v>1.6485849579501783</c:v>
                      </c:pt>
                      <c:pt idx="99">
                        <c:v>1.6487785899286642</c:v>
                      </c:pt>
                      <c:pt idx="100">
                        <c:v>1.6469536051700011</c:v>
                      </c:pt>
                      <c:pt idx="101">
                        <c:v>1.6482355584421469</c:v>
                      </c:pt>
                      <c:pt idx="102">
                        <c:v>1.6477062603566301</c:v>
                      </c:pt>
                      <c:pt idx="103">
                        <c:v>1.6462606295752169</c:v>
                      </c:pt>
                      <c:pt idx="104">
                        <c:v>1.6476374213416745</c:v>
                      </c:pt>
                      <c:pt idx="105">
                        <c:v>1.6461661665120655</c:v>
                      </c:pt>
                      <c:pt idx="106">
                        <c:v>1.6464356926073251</c:v>
                      </c:pt>
                      <c:pt idx="107">
                        <c:v>1.6476425604449947</c:v>
                      </c:pt>
                      <c:pt idx="108">
                        <c:v>1.6475386975299897</c:v>
                      </c:pt>
                      <c:pt idx="109">
                        <c:v>1.6477251784021258</c:v>
                      </c:pt>
                      <c:pt idx="110">
                        <c:v>1.6483511984407637</c:v>
                      </c:pt>
                      <c:pt idx="111">
                        <c:v>1.649396116508681</c:v>
                      </c:pt>
                      <c:pt idx="112">
                        <c:v>1.6477839532723764</c:v>
                      </c:pt>
                      <c:pt idx="113">
                        <c:v>1.6466663193512232</c:v>
                      </c:pt>
                      <c:pt idx="114">
                        <c:v>1.6460006443238653</c:v>
                      </c:pt>
                      <c:pt idx="115">
                        <c:v>1.646008045513208</c:v>
                      </c:pt>
                      <c:pt idx="116">
                        <c:v>1.6458747025190688</c:v>
                      </c:pt>
                      <c:pt idx="117">
                        <c:v>1.645184713640516</c:v>
                      </c:pt>
                      <c:pt idx="118">
                        <c:v>1.6448963364567577</c:v>
                      </c:pt>
                      <c:pt idx="119">
                        <c:v>1.6446117955599306</c:v>
                      </c:pt>
                      <c:pt idx="120">
                        <c:v>1.6451586868110335</c:v>
                      </c:pt>
                      <c:pt idx="121">
                        <c:v>1.6453147229511633</c:v>
                      </c:pt>
                      <c:pt idx="122">
                        <c:v>1.6430361327037821</c:v>
                      </c:pt>
                      <c:pt idx="123">
                        <c:v>1.6420222786128069</c:v>
                      </c:pt>
                      <c:pt idx="124">
                        <c:v>1.6422323349465466</c:v>
                      </c:pt>
                      <c:pt idx="125">
                        <c:v>1.6448728348953434</c:v>
                      </c:pt>
                      <c:pt idx="126">
                        <c:v>1.6457260931560769</c:v>
                      </c:pt>
                      <c:pt idx="127">
                        <c:v>1.6443750282056313</c:v>
                      </c:pt>
                      <c:pt idx="128">
                        <c:v>1.6422797491788566</c:v>
                      </c:pt>
                      <c:pt idx="129">
                        <c:v>1.6431851156463173</c:v>
                      </c:pt>
                      <c:pt idx="130">
                        <c:v>1.6447827035052773</c:v>
                      </c:pt>
                      <c:pt idx="131">
                        <c:v>1.6457421869632678</c:v>
                      </c:pt>
                      <c:pt idx="132">
                        <c:v>1.6434133852897568</c:v>
                      </c:pt>
                      <c:pt idx="133">
                        <c:v>1.6422710983781279</c:v>
                      </c:pt>
                      <c:pt idx="134">
                        <c:v>1.6410391736099026</c:v>
                      </c:pt>
                      <c:pt idx="135">
                        <c:v>1.6407505057452005</c:v>
                      </c:pt>
                      <c:pt idx="136">
                        <c:v>1.6411611719628603</c:v>
                      </c:pt>
                      <c:pt idx="137">
                        <c:v>1.6411093318984475</c:v>
                      </c:pt>
                      <c:pt idx="138">
                        <c:v>1.640227272151439</c:v>
                      </c:pt>
                      <c:pt idx="139">
                        <c:v>1.6404316504164629</c:v>
                      </c:pt>
                      <c:pt idx="140">
                        <c:v>1.64009647843565</c:v>
                      </c:pt>
                      <c:pt idx="141">
                        <c:v>1.6393560323104295</c:v>
                      </c:pt>
                      <c:pt idx="142">
                        <c:v>1.6388232808867624</c:v>
                      </c:pt>
                      <c:pt idx="143">
                        <c:v>1.6398102660173466</c:v>
                      </c:pt>
                      <c:pt idx="144">
                        <c:v>1.6391879125690862</c:v>
                      </c:pt>
                      <c:pt idx="145">
                        <c:v>1.6381825378034702</c:v>
                      </c:pt>
                      <c:pt idx="146">
                        <c:v>1.6382208940223677</c:v>
                      </c:pt>
                      <c:pt idx="147">
                        <c:v>1.6382691097317994</c:v>
                      </c:pt>
                      <c:pt idx="148">
                        <c:v>1.6362339509596926</c:v>
                      </c:pt>
                      <c:pt idx="149">
                        <c:v>1.631012709392424</c:v>
                      </c:pt>
                      <c:pt idx="150">
                        <c:v>1.6266558932787634</c:v>
                      </c:pt>
                      <c:pt idx="151">
                        <c:v>1.6202941508828572</c:v>
                      </c:pt>
                      <c:pt idx="152">
                        <c:v>1.6069032722709244</c:v>
                      </c:pt>
                      <c:pt idx="153">
                        <c:v>1.583508318825066</c:v>
                      </c:pt>
                      <c:pt idx="154">
                        <c:v>1.5552947473883116</c:v>
                      </c:pt>
                      <c:pt idx="155">
                        <c:v>1.5248722284314535</c:v>
                      </c:pt>
                      <c:pt idx="156">
                        <c:v>1.485998321707011</c:v>
                      </c:pt>
                      <c:pt idx="157">
                        <c:v>1.4444128548927144</c:v>
                      </c:pt>
                      <c:pt idx="158">
                        <c:v>1.4007396251591528</c:v>
                      </c:pt>
                      <c:pt idx="159">
                        <c:v>1.3680745111257839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0.95542826683821835</c:v>
                </c:pt>
                <c:pt idx="1">
                  <c:v>0.98381072938665826</c:v>
                </c:pt>
                <c:pt idx="2">
                  <c:v>0.99773038735531872</c:v>
                </c:pt>
                <c:pt idx="3">
                  <c:v>1</c:v>
                </c:pt>
                <c:pt idx="4">
                  <c:v>0.99194078360996474</c:v>
                </c:pt>
                <c:pt idx="5">
                  <c:v>0.95874139361242683</c:v>
                </c:pt>
                <c:pt idx="6">
                  <c:v>0.91814966277808108</c:v>
                </c:pt>
                <c:pt idx="7">
                  <c:v>0.87133215920108509</c:v>
                </c:pt>
                <c:pt idx="8">
                  <c:v>0.81327579765856683</c:v>
                </c:pt>
                <c:pt idx="9">
                  <c:v>0.74496765281780719</c:v>
                </c:pt>
                <c:pt idx="10">
                  <c:v>0.67510085517486507</c:v>
                </c:pt>
                <c:pt idx="11">
                  <c:v>0.58298170776728031</c:v>
                </c:pt>
                <c:pt idx="12">
                  <c:v>0.4900119247927725</c:v>
                </c:pt>
                <c:pt idx="13">
                  <c:v>0.41537027718584058</c:v>
                </c:pt>
                <c:pt idx="14">
                  <c:v>0.33333640046167029</c:v>
                </c:pt>
                <c:pt idx="15">
                  <c:v>0.25669052643994517</c:v>
                </c:pt>
                <c:pt idx="16">
                  <c:v>0.18396676340762466</c:v>
                </c:pt>
                <c:pt idx="17">
                  <c:v>0.1260776216108605</c:v>
                </c:pt>
                <c:pt idx="18">
                  <c:v>8.8970116503431174E-2</c:v>
                </c:pt>
                <c:pt idx="19">
                  <c:v>5.4096643707473961E-2</c:v>
                </c:pt>
                <c:pt idx="20">
                  <c:v>2.8305294128038911E-2</c:v>
                </c:pt>
                <c:pt idx="21">
                  <c:v>1.6475476177353222E-2</c:v>
                </c:pt>
                <c:pt idx="22">
                  <c:v>3.9629640271540249E-2</c:v>
                </c:pt>
                <c:pt idx="23">
                  <c:v>5.9838799052326419E-2</c:v>
                </c:pt>
                <c:pt idx="24">
                  <c:v>6.8470492083694767E-2</c:v>
                </c:pt>
                <c:pt idx="25">
                  <c:v>8.6748605905879544E-2</c:v>
                </c:pt>
                <c:pt idx="26">
                  <c:v>0.11423661615418099</c:v>
                </c:pt>
                <c:pt idx="27">
                  <c:v>0.14199276336111558</c:v>
                </c:pt>
                <c:pt idx="28">
                  <c:v>0.17020221135477734</c:v>
                </c:pt>
                <c:pt idx="29">
                  <c:v>0.1913661778727769</c:v>
                </c:pt>
                <c:pt idx="30">
                  <c:v>0.20018507063217295</c:v>
                </c:pt>
                <c:pt idx="31">
                  <c:v>0.21178894646736535</c:v>
                </c:pt>
                <c:pt idx="32">
                  <c:v>0.23863844134443504</c:v>
                </c:pt>
                <c:pt idx="33">
                  <c:v>0.25588301624711524</c:v>
                </c:pt>
                <c:pt idx="34">
                  <c:v>0.27330147146999018</c:v>
                </c:pt>
                <c:pt idx="35">
                  <c:v>0.29161318317646595</c:v>
                </c:pt>
                <c:pt idx="36">
                  <c:v>0.30754734758691116</c:v>
                </c:pt>
                <c:pt idx="37">
                  <c:v>0.34060388413224252</c:v>
                </c:pt>
                <c:pt idx="38">
                  <c:v>0.37691096958577758</c:v>
                </c:pt>
                <c:pt idx="39">
                  <c:v>0.40779892530698625</c:v>
                </c:pt>
                <c:pt idx="40">
                  <c:v>0.4359672901288027</c:v>
                </c:pt>
                <c:pt idx="41">
                  <c:v>0.4664171340866346</c:v>
                </c:pt>
                <c:pt idx="42">
                  <c:v>0.51896527005177473</c:v>
                </c:pt>
                <c:pt idx="43">
                  <c:v>0.58314099046243273</c:v>
                </c:pt>
                <c:pt idx="44">
                  <c:v>0.63546822488643706</c:v>
                </c:pt>
                <c:pt idx="45">
                  <c:v>0.68277324956274199</c:v>
                </c:pt>
                <c:pt idx="46">
                  <c:v>0.73966393622319249</c:v>
                </c:pt>
                <c:pt idx="47">
                  <c:v>0.79745747439767878</c:v>
                </c:pt>
                <c:pt idx="48">
                  <c:v>0.8596999063652927</c:v>
                </c:pt>
                <c:pt idx="49">
                  <c:v>0.922359281996465</c:v>
                </c:pt>
                <c:pt idx="50">
                  <c:v>0.99441904177631857</c:v>
                </c:pt>
                <c:pt idx="51">
                  <c:v>1.0554125728584847</c:v>
                </c:pt>
                <c:pt idx="52">
                  <c:v>1.122369170729983</c:v>
                </c:pt>
                <c:pt idx="53">
                  <c:v>1.1886019404289552</c:v>
                </c:pt>
                <c:pt idx="54">
                  <c:v>1.2576923832550697</c:v>
                </c:pt>
                <c:pt idx="55">
                  <c:v>1.3213942329192809</c:v>
                </c:pt>
                <c:pt idx="56">
                  <c:v>1.3851652449656044</c:v>
                </c:pt>
                <c:pt idx="57">
                  <c:v>1.45570033662959</c:v>
                </c:pt>
                <c:pt idx="58">
                  <c:v>1.5221839521982348</c:v>
                </c:pt>
                <c:pt idx="59">
                  <c:v>1.5845130641602181</c:v>
                </c:pt>
                <c:pt idx="60">
                  <c:v>1.6454172836734646</c:v>
                </c:pt>
                <c:pt idx="61">
                  <c:v>1.7006863039312548</c:v>
                </c:pt>
                <c:pt idx="62">
                  <c:v>1.751585147514318</c:v>
                </c:pt>
                <c:pt idx="63">
                  <c:v>1.8023442377448029</c:v>
                </c:pt>
                <c:pt idx="64">
                  <c:v>1.8447507833235919</c:v>
                </c:pt>
                <c:pt idx="65">
                  <c:v>1.8836271309637336</c:v>
                </c:pt>
                <c:pt idx="66">
                  <c:v>1.9234235063388687</c:v>
                </c:pt>
                <c:pt idx="67">
                  <c:v>1.9563940863879588</c:v>
                </c:pt>
                <c:pt idx="68">
                  <c:v>1.9908771054977792</c:v>
                </c:pt>
                <c:pt idx="69">
                  <c:v>2.0177553924000255</c:v>
                </c:pt>
                <c:pt idx="70">
                  <c:v>2.0404148969679623</c:v>
                </c:pt>
                <c:pt idx="71">
                  <c:v>2.0610669151362209</c:v>
                </c:pt>
                <c:pt idx="72">
                  <c:v>2.0845389540093522</c:v>
                </c:pt>
                <c:pt idx="73">
                  <c:v>2.1033855197091507</c:v>
                </c:pt>
                <c:pt idx="74">
                  <c:v>2.1196851575461682</c:v>
                </c:pt>
                <c:pt idx="75">
                  <c:v>2.1357600810676955</c:v>
                </c:pt>
                <c:pt idx="76">
                  <c:v>2.1494869778310766</c:v>
                </c:pt>
                <c:pt idx="77">
                  <c:v>2.1557770744702323</c:v>
                </c:pt>
                <c:pt idx="78">
                  <c:v>2.1638646277239166</c:v>
                </c:pt>
                <c:pt idx="79">
                  <c:v>2.1717062653465087</c:v>
                </c:pt>
                <c:pt idx="80">
                  <c:v>2.1772718291914668</c:v>
                </c:pt>
                <c:pt idx="81">
                  <c:v>2.1819851124574994</c:v>
                </c:pt>
                <c:pt idx="82">
                  <c:v>2.18849391162356</c:v>
                </c:pt>
                <c:pt idx="83">
                  <c:v>2.1917691820159013</c:v>
                </c:pt>
                <c:pt idx="84">
                  <c:v>2.1922532352731929</c:v>
                </c:pt>
                <c:pt idx="85">
                  <c:v>2.191318453358861</c:v>
                </c:pt>
                <c:pt idx="86">
                  <c:v>2.1925525707591391</c:v>
                </c:pt>
                <c:pt idx="87">
                  <c:v>2.1960027346920374</c:v>
                </c:pt>
                <c:pt idx="88">
                  <c:v>2.198899612823157</c:v>
                </c:pt>
                <c:pt idx="89">
                  <c:v>2.2001388544186971</c:v>
                </c:pt>
                <c:pt idx="90">
                  <c:v>2.2025345041717532</c:v>
                </c:pt>
                <c:pt idx="91">
                  <c:v>2.2020261191750863</c:v>
                </c:pt>
                <c:pt idx="92">
                  <c:v>2.2002509523250926</c:v>
                </c:pt>
                <c:pt idx="93">
                  <c:v>2.2013264756977304</c:v>
                </c:pt>
                <c:pt idx="94">
                  <c:v>2.2002562991777195</c:v>
                </c:pt>
                <c:pt idx="95">
                  <c:v>2.1990874664378888</c:v>
                </c:pt>
                <c:pt idx="96">
                  <c:v>2.1976879608180004</c:v>
                </c:pt>
                <c:pt idx="97">
                  <c:v>2.1979046086820615</c:v>
                </c:pt>
                <c:pt idx="98">
                  <c:v>2.1981132772669043</c:v>
                </c:pt>
                <c:pt idx="99">
                  <c:v>2.1983714532382188</c:v>
                </c:pt>
                <c:pt idx="100">
                  <c:v>2.195938140226668</c:v>
                </c:pt>
                <c:pt idx="101">
                  <c:v>2.1976474112561957</c:v>
                </c:pt>
                <c:pt idx="102">
                  <c:v>2.1969416804755069</c:v>
                </c:pt>
                <c:pt idx="103">
                  <c:v>2.1950141727669559</c:v>
                </c:pt>
                <c:pt idx="104">
                  <c:v>2.1968498951222326</c:v>
                </c:pt>
                <c:pt idx="105">
                  <c:v>2.1948882220160875</c:v>
                </c:pt>
                <c:pt idx="106">
                  <c:v>2.1952475901431003</c:v>
                </c:pt>
                <c:pt idx="107">
                  <c:v>2.1968567472599929</c:v>
                </c:pt>
                <c:pt idx="108">
                  <c:v>2.1967182633733198</c:v>
                </c:pt>
                <c:pt idx="109">
                  <c:v>2.1969669045361679</c:v>
                </c:pt>
                <c:pt idx="110">
                  <c:v>2.1978015979210181</c:v>
                </c:pt>
                <c:pt idx="111">
                  <c:v>2.1991948220115747</c:v>
                </c:pt>
                <c:pt idx="112">
                  <c:v>2.1970452710298352</c:v>
                </c:pt>
                <c:pt idx="113">
                  <c:v>2.1955550924682976</c:v>
                </c:pt>
                <c:pt idx="114">
                  <c:v>2.1946675257651536</c:v>
                </c:pt>
                <c:pt idx="115">
                  <c:v>2.1946773940176105</c:v>
                </c:pt>
                <c:pt idx="116">
                  <c:v>2.1944996033587585</c:v>
                </c:pt>
                <c:pt idx="117">
                  <c:v>2.1935796181873548</c:v>
                </c:pt>
                <c:pt idx="118">
                  <c:v>2.1931951152756768</c:v>
                </c:pt>
                <c:pt idx="119">
                  <c:v>2.1928157274132407</c:v>
                </c:pt>
                <c:pt idx="120">
                  <c:v>2.1935449157480447</c:v>
                </c:pt>
                <c:pt idx="121">
                  <c:v>2.1937529639348843</c:v>
                </c:pt>
                <c:pt idx="122">
                  <c:v>2.190714843605043</c:v>
                </c:pt>
                <c:pt idx="123">
                  <c:v>2.1893630381504092</c:v>
                </c:pt>
                <c:pt idx="124">
                  <c:v>2.1896431132620622</c:v>
                </c:pt>
                <c:pt idx="125">
                  <c:v>2.1931637798604577</c:v>
                </c:pt>
                <c:pt idx="126">
                  <c:v>2.1943014575414357</c:v>
                </c:pt>
                <c:pt idx="127">
                  <c:v>2.1925000376075086</c:v>
                </c:pt>
                <c:pt idx="128">
                  <c:v>2.1897063322384756</c:v>
                </c:pt>
                <c:pt idx="129">
                  <c:v>2.1909134875284231</c:v>
                </c:pt>
                <c:pt idx="130">
                  <c:v>2.193043604673703</c:v>
                </c:pt>
                <c:pt idx="131">
                  <c:v>2.1943229159510236</c:v>
                </c:pt>
                <c:pt idx="132">
                  <c:v>2.191217847053009</c:v>
                </c:pt>
                <c:pt idx="133">
                  <c:v>2.1896947978375039</c:v>
                </c:pt>
                <c:pt idx="134">
                  <c:v>2.1880522314798703</c:v>
                </c:pt>
                <c:pt idx="135">
                  <c:v>2.1876673409936007</c:v>
                </c:pt>
                <c:pt idx="136">
                  <c:v>2.1882148959504804</c:v>
                </c:pt>
                <c:pt idx="137">
                  <c:v>2.1881457758645966</c:v>
                </c:pt>
                <c:pt idx="138">
                  <c:v>2.1869696962019187</c:v>
                </c:pt>
                <c:pt idx="139">
                  <c:v>2.1872422005552838</c:v>
                </c:pt>
                <c:pt idx="140">
                  <c:v>2.1867953045808668</c:v>
                </c:pt>
                <c:pt idx="141">
                  <c:v>2.1858080430805726</c:v>
                </c:pt>
                <c:pt idx="142">
                  <c:v>2.1850977078490166</c:v>
                </c:pt>
                <c:pt idx="143">
                  <c:v>2.1864136880231286</c:v>
                </c:pt>
                <c:pt idx="144">
                  <c:v>2.1855838834254482</c:v>
                </c:pt>
                <c:pt idx="145">
                  <c:v>2.1842433837379605</c:v>
                </c:pt>
                <c:pt idx="146">
                  <c:v>2.1842945253631569</c:v>
                </c:pt>
                <c:pt idx="147">
                  <c:v>2.1843588129757325</c:v>
                </c:pt>
                <c:pt idx="148">
                  <c:v>2.1816452679462568</c:v>
                </c:pt>
                <c:pt idx="149">
                  <c:v>2.1746836125232321</c:v>
                </c:pt>
                <c:pt idx="150">
                  <c:v>2.1688745243716845</c:v>
                </c:pt>
                <c:pt idx="151">
                  <c:v>2.1603922011771428</c:v>
                </c:pt>
                <c:pt idx="152">
                  <c:v>2.1425376963612326</c:v>
                </c:pt>
                <c:pt idx="153">
                  <c:v>2.1113444251000879</c:v>
                </c:pt>
                <c:pt idx="154">
                  <c:v>2.0737263298510822</c:v>
                </c:pt>
                <c:pt idx="155">
                  <c:v>2.0331629712419379</c:v>
                </c:pt>
                <c:pt idx="156">
                  <c:v>1.9813310956093479</c:v>
                </c:pt>
                <c:pt idx="157">
                  <c:v>1.9258838065236192</c:v>
                </c:pt>
                <c:pt idx="158">
                  <c:v>1.8676528335455371</c:v>
                </c:pt>
                <c:pt idx="159">
                  <c:v>1.8240993481677119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0.43378583401466397</c:v>
                </c:pt>
                <c:pt idx="1">
                  <c:v>0.44667210775733701</c:v>
                </c:pt>
                <c:pt idx="2">
                  <c:v>0.45299194426491302</c:v>
                </c:pt>
                <c:pt idx="3">
                  <c:v>0.45402239924320398</c:v>
                </c:pt>
                <c:pt idx="4">
                  <c:v>0.45036333448178001</c:v>
                </c:pt>
                <c:pt idx="5">
                  <c:v>0.435290067781687</c:v>
                </c:pt>
                <c:pt idx="6">
                  <c:v>0.416860512758843</c:v>
                </c:pt>
                <c:pt idx="7">
                  <c:v>0.39560431745823799</c:v>
                </c:pt>
                <c:pt idx="8">
                  <c:v>0.36924542889937301</c:v>
                </c:pt>
                <c:pt idx="9">
                  <c:v>0.338232001090919</c:v>
                </c:pt>
                <c:pt idx="10">
                  <c:v>0.30651090999763098</c:v>
                </c:pt>
                <c:pt idx="11">
                  <c:v>0.26468675367540101</c:v>
                </c:pt>
                <c:pt idx="12">
                  <c:v>0.222476389752195</c:v>
                </c:pt>
                <c:pt idx="13">
                  <c:v>0.18858740982222999</c:v>
                </c:pt>
                <c:pt idx="14">
                  <c:v>0.15134219229270099</c:v>
                </c:pt>
                <c:pt idx="15">
                  <c:v>0.116543248677265</c:v>
                </c:pt>
                <c:pt idx="16">
                  <c:v>8.3525031303336605E-2</c:v>
                </c:pt>
                <c:pt idx="17">
                  <c:v>5.72420642546397E-2</c:v>
                </c:pt>
                <c:pt idx="18">
                  <c:v>4.0394425755835198E-2</c:v>
                </c:pt>
                <c:pt idx="19">
                  <c:v>2.4561087967072098E-2</c:v>
                </c:pt>
                <c:pt idx="20">
                  <c:v>1.28512375512968E-2</c:v>
                </c:pt>
                <c:pt idx="21">
                  <c:v>7.4802352227161598E-3</c:v>
                </c:pt>
                <c:pt idx="22">
                  <c:v>1.7992744357229799E-2</c:v>
                </c:pt>
                <c:pt idx="23">
                  <c:v>2.7168155113569199E-2</c:v>
                </c:pt>
                <c:pt idx="24">
                  <c:v>3.1087137093201898E-2</c:v>
                </c:pt>
                <c:pt idx="25">
                  <c:v>3.93858101843906E-2</c:v>
                </c:pt>
                <c:pt idx="26">
                  <c:v>5.1865982547746201E-2</c:v>
                </c:pt>
                <c:pt idx="27">
                  <c:v>6.4467895096386202E-2</c:v>
                </c:pt>
                <c:pt idx="28">
                  <c:v>7.7275616355794899E-2</c:v>
                </c:pt>
                <c:pt idx="29">
                  <c:v>8.6884531211799898E-2</c:v>
                </c:pt>
                <c:pt idx="30">
                  <c:v>9.0888506061089405E-2</c:v>
                </c:pt>
                <c:pt idx="31">
                  <c:v>9.6156925608303703E-2</c:v>
                </c:pt>
                <c:pt idx="32">
                  <c:v>0.108347197690859</c:v>
                </c:pt>
                <c:pt idx="33">
                  <c:v>0.116176620962103</c:v>
                </c:pt>
                <c:pt idx="34">
                  <c:v>0.12408498979350301</c:v>
                </c:pt>
                <c:pt idx="35">
                  <c:v>0.13239891707672699</c:v>
                </c:pt>
                <c:pt idx="36">
                  <c:v>0.139633384632293</c:v>
                </c:pt>
                <c:pt idx="37">
                  <c:v>0.154641792665275</c:v>
                </c:pt>
                <c:pt idx="38">
                  <c:v>0.171126022712417</c:v>
                </c:pt>
                <c:pt idx="39">
                  <c:v>0.18514984647667801</c:v>
                </c:pt>
                <c:pt idx="40">
                  <c:v>0.19793891505583699</c:v>
                </c:pt>
                <c:pt idx="41">
                  <c:v>0.211763826266153</c:v>
                </c:pt>
                <c:pt idx="42">
                  <c:v>0.235621857032804</c:v>
                </c:pt>
                <c:pt idx="43">
                  <c:v>0.264759071586812</c:v>
                </c:pt>
                <c:pt idx="44">
                  <c:v>0.28851680810576003</c:v>
                </c:pt>
                <c:pt idx="45">
                  <c:v>0.30999434890555499</c:v>
                </c:pt>
                <c:pt idx="46">
                  <c:v>0.33582399495772602</c:v>
                </c:pt>
                <c:pt idx="47">
                  <c:v>0.36206355582046001</c:v>
                </c:pt>
                <c:pt idx="48">
                  <c:v>0.390323014117128</c:v>
                </c:pt>
                <c:pt idx="49">
                  <c:v>0.41877177417627398</c:v>
                </c:pt>
                <c:pt idx="50">
                  <c:v>0.451488519200412</c:v>
                </c:pt>
                <c:pt idx="51">
                  <c:v>0.47918094852065202</c:v>
                </c:pt>
                <c:pt idx="52">
                  <c:v>0.50958074373143203</c:v>
                </c:pt>
                <c:pt idx="53">
                  <c:v>0.53965190473868196</c:v>
                </c:pt>
                <c:pt idx="54">
                  <c:v>0.57102051335536996</c:v>
                </c:pt>
                <c:pt idx="55">
                  <c:v>0.59994257997614497</c:v>
                </c:pt>
                <c:pt idx="56">
                  <c:v>0.62889604786758402</c:v>
                </c:pt>
                <c:pt idx="57">
                  <c:v>0.66092055941570604</c:v>
                </c:pt>
                <c:pt idx="58">
                  <c:v>0.69110561006654503</c:v>
                </c:pt>
                <c:pt idx="59">
                  <c:v>0.71940442302222296</c:v>
                </c:pt>
                <c:pt idx="60">
                  <c:v>0.74705630288966196</c:v>
                </c:pt>
                <c:pt idx="61">
                  <c:v>0.772149676070925</c:v>
                </c:pt>
                <c:pt idx="62">
                  <c:v>0.79525889115321202</c:v>
                </c:pt>
                <c:pt idx="63">
                  <c:v>0.81830465508305905</c:v>
                </c:pt>
                <c:pt idx="64">
                  <c:v>0.83755817665035703</c:v>
                </c:pt>
                <c:pt idx="65">
                  <c:v>0.85520890927974702</c:v>
                </c:pt>
                <c:pt idx="66">
                  <c:v>0.87327735510874904</c:v>
                </c:pt>
                <c:pt idx="67">
                  <c:v>0.88824673696707701</c:v>
                </c:pt>
                <c:pt idx="68">
                  <c:v>0.90390280003646695</c:v>
                </c:pt>
                <c:pt idx="69">
                  <c:v>0.91610614434337201</c:v>
                </c:pt>
                <c:pt idx="70">
                  <c:v>0.926394066972969</c:v>
                </c:pt>
                <c:pt idx="71">
                  <c:v>0.93577054581093599</c:v>
                </c:pt>
                <c:pt idx="72">
                  <c:v>0.94642737721524495</c:v>
                </c:pt>
                <c:pt idx="73">
                  <c:v>0.95498414019176203</c:v>
                </c:pt>
                <c:pt idx="74">
                  <c:v>0.96238454086932002</c:v>
                </c:pt>
                <c:pt idx="75">
                  <c:v>0.96968291621421498</c:v>
                </c:pt>
                <c:pt idx="76">
                  <c:v>0.97591523481688902</c:v>
                </c:pt>
                <c:pt idx="77">
                  <c:v>0.97877107958446996</c:v>
                </c:pt>
                <c:pt idx="78">
                  <c:v>0.98244300991671496</c:v>
                </c:pt>
                <c:pt idx="79">
                  <c:v>0.98600328904412005</c:v>
                </c:pt>
                <c:pt idx="80">
                  <c:v>0.98853017969414902</c:v>
                </c:pt>
                <c:pt idx="81">
                  <c:v>0.99067011587090603</c:v>
                </c:pt>
                <c:pt idx="82">
                  <c:v>0.99362525648447297</c:v>
                </c:pt>
                <c:pt idx="83">
                  <c:v>0.995112302606174</c:v>
                </c:pt>
                <c:pt idx="84">
                  <c:v>0.99533207362741105</c:v>
                </c:pt>
                <c:pt idx="85">
                  <c:v>0.99490766169989697</c:v>
                </c:pt>
                <c:pt idx="86">
                  <c:v>0.99546797864291903</c:v>
                </c:pt>
                <c:pt idx="87">
                  <c:v>0.997034430349516</c:v>
                </c:pt>
                <c:pt idx="88">
                  <c:v>0.99834967790892204</c:v>
                </c:pt>
                <c:pt idx="89">
                  <c:v>0.99891232135137098</c:v>
                </c:pt>
                <c:pt idx="90">
                  <c:v>1</c:v>
                </c:pt>
                <c:pt idx="91">
                  <c:v>0.99976918182407404</c:v>
                </c:pt>
                <c:pt idx="92">
                  <c:v>0.99896321631178298</c:v>
                </c:pt>
                <c:pt idx="93">
                  <c:v>0.99945152801387005</c:v>
                </c:pt>
                <c:pt idx="94">
                  <c:v>0.99896564390264098</c:v>
                </c:pt>
                <c:pt idx="95">
                  <c:v>0.99843496765778905</c:v>
                </c:pt>
                <c:pt idx="96">
                  <c:v>0.99779956075849296</c:v>
                </c:pt>
                <c:pt idx="97">
                  <c:v>0.99789792374152497</c:v>
                </c:pt>
                <c:pt idx="98">
                  <c:v>0.99799266395306196</c:v>
                </c:pt>
                <c:pt idx="99">
                  <c:v>0.998109881626985</c:v>
                </c:pt>
                <c:pt idx="100">
                  <c:v>0.99700510301537104</c:v>
                </c:pt>
                <c:pt idx="101">
                  <c:v>0.99778115034915404</c:v>
                </c:pt>
                <c:pt idx="102">
                  <c:v>0.99746073276688596</c:v>
                </c:pt>
                <c:pt idx="103">
                  <c:v>0.99658560109248995</c:v>
                </c:pt>
                <c:pt idx="104">
                  <c:v>0.99741906016057702</c:v>
                </c:pt>
                <c:pt idx="105">
                  <c:v>0.99652841663039404</c:v>
                </c:pt>
                <c:pt idx="106">
                  <c:v>0.99669157780963202</c:v>
                </c:pt>
                <c:pt idx="107">
                  <c:v>0.99742217118460297</c:v>
                </c:pt>
                <c:pt idx="108">
                  <c:v>0.99735929639811904</c:v>
                </c:pt>
                <c:pt idx="109">
                  <c:v>0.99747218505542601</c:v>
                </c:pt>
                <c:pt idx="110">
                  <c:v>0.99785115454864803</c:v>
                </c:pt>
                <c:pt idx="111">
                  <c:v>0.99848370949292597</c:v>
                </c:pt>
                <c:pt idx="112">
                  <c:v>0.99750776519890105</c:v>
                </c:pt>
                <c:pt idx="113">
                  <c:v>0.99683119075309101</c:v>
                </c:pt>
                <c:pt idx="114">
                  <c:v>0.99642821558904104</c:v>
                </c:pt>
                <c:pt idx="115">
                  <c:v>0.99643269599669804</c:v>
                </c:pt>
                <c:pt idx="116">
                  <c:v>0.99635197505520301</c:v>
                </c:pt>
                <c:pt idx="117">
                  <c:v>0.99593428118041405</c:v>
                </c:pt>
                <c:pt idx="118">
                  <c:v>0.99575970824593796</c:v>
                </c:pt>
                <c:pt idx="119">
                  <c:v>0.99558745765839096</c:v>
                </c:pt>
                <c:pt idx="120">
                  <c:v>0.99591852549565896</c:v>
                </c:pt>
                <c:pt idx="121">
                  <c:v>0.99601298403260596</c:v>
                </c:pt>
                <c:pt idx="122">
                  <c:v>0.99463360935126199</c:v>
                </c:pt>
                <c:pt idx="123">
                  <c:v>0.99401985939543902</c:v>
                </c:pt>
                <c:pt idx="124">
                  <c:v>0.99414701976959996</c:v>
                </c:pt>
                <c:pt idx="125">
                  <c:v>0.99574548126553897</c:v>
                </c:pt>
                <c:pt idx="126">
                  <c:v>0.99626201241582202</c:v>
                </c:pt>
                <c:pt idx="127">
                  <c:v>0.99544412741537602</c:v>
                </c:pt>
                <c:pt idx="128">
                  <c:v>0.994175722600949</c:v>
                </c:pt>
                <c:pt idx="129">
                  <c:v>0.99472379814195</c:v>
                </c:pt>
                <c:pt idx="130">
                  <c:v>0.99569091903891904</c:v>
                </c:pt>
                <c:pt idx="131">
                  <c:v>0.996271755014427</c:v>
                </c:pt>
                <c:pt idx="132">
                  <c:v>0.994861984183535</c:v>
                </c:pt>
                <c:pt idx="133">
                  <c:v>0.99417048572454603</c:v>
                </c:pt>
                <c:pt idx="134">
                  <c:v>0.99342472380593705</c:v>
                </c:pt>
                <c:pt idx="135">
                  <c:v>0.99324997490391498</c:v>
                </c:pt>
                <c:pt idx="136">
                  <c:v>0.99349857711915501</c:v>
                </c:pt>
                <c:pt idx="137">
                  <c:v>0.99346719505192604</c:v>
                </c:pt>
                <c:pt idx="138">
                  <c:v>0.99293322854177601</c:v>
                </c:pt>
                <c:pt idx="139">
                  <c:v>0.99305695162209495</c:v>
                </c:pt>
                <c:pt idx="140">
                  <c:v>0.99285405083957801</c:v>
                </c:pt>
                <c:pt idx="141">
                  <c:v>0.99240581200453404</c:v>
                </c:pt>
                <c:pt idx="142">
                  <c:v>0.99208330389843602</c:v>
                </c:pt>
                <c:pt idx="143">
                  <c:v>0.99268078837444296</c:v>
                </c:pt>
                <c:pt idx="144">
                  <c:v>0.99230403850010096</c:v>
                </c:pt>
                <c:pt idx="145">
                  <c:v>0.99169542161580304</c:v>
                </c:pt>
                <c:pt idx="146">
                  <c:v>0.99171864105917595</c:v>
                </c:pt>
                <c:pt idx="147">
                  <c:v>0.99174782907527903</c:v>
                </c:pt>
                <c:pt idx="148">
                  <c:v>0.99051581885054196</c:v>
                </c:pt>
                <c:pt idx="149">
                  <c:v>0.98735507135267597</c:v>
                </c:pt>
                <c:pt idx="150">
                  <c:v>0.98471761521269496</c:v>
                </c:pt>
                <c:pt idx="151">
                  <c:v>0.98086645048475296</c:v>
                </c:pt>
                <c:pt idx="152">
                  <c:v>0.97276010537093405</c:v>
                </c:pt>
                <c:pt idx="153">
                  <c:v>0.95859766151270498</c:v>
                </c:pt>
                <c:pt idx="154">
                  <c:v>0.94151820365279204</c:v>
                </c:pt>
                <c:pt idx="155">
                  <c:v>0.92310153025570596</c:v>
                </c:pt>
                <c:pt idx="156">
                  <c:v>0.89956869772372205</c:v>
                </c:pt>
                <c:pt idx="157">
                  <c:v>0.87439438650148804</c:v>
                </c:pt>
                <c:pt idx="158">
                  <c:v>0.84795622043971297</c:v>
                </c:pt>
                <c:pt idx="159">
                  <c:v>0.82818196251306897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Coumerstrol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0.43378583401466397</c:v>
                      </c:pt>
                      <c:pt idx="1">
                        <c:v>0.44667210775733701</c:v>
                      </c:pt>
                      <c:pt idx="2">
                        <c:v>0.45299194426491302</c:v>
                      </c:pt>
                      <c:pt idx="3">
                        <c:v>0.45402239924320398</c:v>
                      </c:pt>
                      <c:pt idx="4">
                        <c:v>0.45036333448178001</c:v>
                      </c:pt>
                      <c:pt idx="5">
                        <c:v>0.435290067781687</c:v>
                      </c:pt>
                      <c:pt idx="6">
                        <c:v>0.416860512758843</c:v>
                      </c:pt>
                      <c:pt idx="7">
                        <c:v>0.39560431745823799</c:v>
                      </c:pt>
                      <c:pt idx="8">
                        <c:v>0.36924542889937301</c:v>
                      </c:pt>
                      <c:pt idx="9">
                        <c:v>0.338232001090919</c:v>
                      </c:pt>
                      <c:pt idx="10">
                        <c:v>0.30651090999763098</c:v>
                      </c:pt>
                      <c:pt idx="11">
                        <c:v>0.26468675367540101</c:v>
                      </c:pt>
                      <c:pt idx="12">
                        <c:v>0.222476389752195</c:v>
                      </c:pt>
                      <c:pt idx="13">
                        <c:v>0.18858740982222999</c:v>
                      </c:pt>
                      <c:pt idx="14">
                        <c:v>0.15134219229270099</c:v>
                      </c:pt>
                      <c:pt idx="15">
                        <c:v>0.116543248677265</c:v>
                      </c:pt>
                      <c:pt idx="16">
                        <c:v>8.3525031303336605E-2</c:v>
                      </c:pt>
                      <c:pt idx="17">
                        <c:v>5.72420642546397E-2</c:v>
                      </c:pt>
                      <c:pt idx="18">
                        <c:v>4.0394425755835198E-2</c:v>
                      </c:pt>
                      <c:pt idx="19">
                        <c:v>2.4561087967072098E-2</c:v>
                      </c:pt>
                      <c:pt idx="20">
                        <c:v>1.28512375512968E-2</c:v>
                      </c:pt>
                      <c:pt idx="21">
                        <c:v>7.4802352227161598E-3</c:v>
                      </c:pt>
                      <c:pt idx="22">
                        <c:v>1.7992744357229799E-2</c:v>
                      </c:pt>
                      <c:pt idx="23">
                        <c:v>2.7168155113569199E-2</c:v>
                      </c:pt>
                      <c:pt idx="24">
                        <c:v>3.1087137093201898E-2</c:v>
                      </c:pt>
                      <c:pt idx="25">
                        <c:v>3.93858101843906E-2</c:v>
                      </c:pt>
                      <c:pt idx="26">
                        <c:v>5.1865982547746201E-2</c:v>
                      </c:pt>
                      <c:pt idx="27">
                        <c:v>6.4467895096386202E-2</c:v>
                      </c:pt>
                      <c:pt idx="28">
                        <c:v>7.7275616355794899E-2</c:v>
                      </c:pt>
                      <c:pt idx="29">
                        <c:v>8.6884531211799898E-2</c:v>
                      </c:pt>
                      <c:pt idx="30">
                        <c:v>9.0888506061089405E-2</c:v>
                      </c:pt>
                      <c:pt idx="31">
                        <c:v>9.6156925608303703E-2</c:v>
                      </c:pt>
                      <c:pt idx="32">
                        <c:v>0.108347197690859</c:v>
                      </c:pt>
                      <c:pt idx="33">
                        <c:v>0.116176620962103</c:v>
                      </c:pt>
                      <c:pt idx="34">
                        <c:v>0.12408498979350301</c:v>
                      </c:pt>
                      <c:pt idx="35">
                        <c:v>0.13239891707672699</c:v>
                      </c:pt>
                      <c:pt idx="36">
                        <c:v>0.139633384632293</c:v>
                      </c:pt>
                      <c:pt idx="37">
                        <c:v>0.154641792665275</c:v>
                      </c:pt>
                      <c:pt idx="38">
                        <c:v>0.171126022712417</c:v>
                      </c:pt>
                      <c:pt idx="39">
                        <c:v>0.18514984647667801</c:v>
                      </c:pt>
                      <c:pt idx="40">
                        <c:v>0.19793891505583699</c:v>
                      </c:pt>
                      <c:pt idx="41">
                        <c:v>0.211763826266153</c:v>
                      </c:pt>
                      <c:pt idx="42">
                        <c:v>0.235621857032804</c:v>
                      </c:pt>
                      <c:pt idx="43">
                        <c:v>0.264759071586812</c:v>
                      </c:pt>
                      <c:pt idx="44">
                        <c:v>0.28851680810576003</c:v>
                      </c:pt>
                      <c:pt idx="45">
                        <c:v>0.30999434890555499</c:v>
                      </c:pt>
                      <c:pt idx="46">
                        <c:v>0.33582399495772602</c:v>
                      </c:pt>
                      <c:pt idx="47">
                        <c:v>0.36206355582046001</c:v>
                      </c:pt>
                      <c:pt idx="48">
                        <c:v>0.390323014117128</c:v>
                      </c:pt>
                      <c:pt idx="49">
                        <c:v>0.41877177417627398</c:v>
                      </c:pt>
                      <c:pt idx="50">
                        <c:v>0.451488519200412</c:v>
                      </c:pt>
                      <c:pt idx="51">
                        <c:v>0.47918094852065202</c:v>
                      </c:pt>
                      <c:pt idx="52">
                        <c:v>0.50958074373143203</c:v>
                      </c:pt>
                      <c:pt idx="53">
                        <c:v>0.53965190473868196</c:v>
                      </c:pt>
                      <c:pt idx="54">
                        <c:v>0.57102051335536996</c:v>
                      </c:pt>
                      <c:pt idx="55">
                        <c:v>0.59994257997614497</c:v>
                      </c:pt>
                      <c:pt idx="56">
                        <c:v>0.62889604786758402</c:v>
                      </c:pt>
                      <c:pt idx="57">
                        <c:v>0.66092055941570604</c:v>
                      </c:pt>
                      <c:pt idx="58">
                        <c:v>0.69110561006654503</c:v>
                      </c:pt>
                      <c:pt idx="59">
                        <c:v>0.71940442302222296</c:v>
                      </c:pt>
                      <c:pt idx="60">
                        <c:v>0.74705630288966196</c:v>
                      </c:pt>
                      <c:pt idx="61">
                        <c:v>0.772149676070925</c:v>
                      </c:pt>
                      <c:pt idx="62">
                        <c:v>0.79525889115321202</c:v>
                      </c:pt>
                      <c:pt idx="63">
                        <c:v>0.81830465508305905</c:v>
                      </c:pt>
                      <c:pt idx="64">
                        <c:v>0.83755817665035703</c:v>
                      </c:pt>
                      <c:pt idx="65">
                        <c:v>0.85520890927974702</c:v>
                      </c:pt>
                      <c:pt idx="66">
                        <c:v>0.87327735510874904</c:v>
                      </c:pt>
                      <c:pt idx="67">
                        <c:v>0.88824673696707701</c:v>
                      </c:pt>
                      <c:pt idx="68">
                        <c:v>0.90390280003646695</c:v>
                      </c:pt>
                      <c:pt idx="69">
                        <c:v>0.91610614434337201</c:v>
                      </c:pt>
                      <c:pt idx="70">
                        <c:v>0.926394066972969</c:v>
                      </c:pt>
                      <c:pt idx="71">
                        <c:v>0.93577054581093599</c:v>
                      </c:pt>
                      <c:pt idx="72">
                        <c:v>0.94642737721524495</c:v>
                      </c:pt>
                      <c:pt idx="73">
                        <c:v>0.95498414019176203</c:v>
                      </c:pt>
                      <c:pt idx="74">
                        <c:v>0.96238454086932002</c:v>
                      </c:pt>
                      <c:pt idx="75">
                        <c:v>0.96968291621421498</c:v>
                      </c:pt>
                      <c:pt idx="76">
                        <c:v>0.97591523481688902</c:v>
                      </c:pt>
                      <c:pt idx="77">
                        <c:v>0.97877107958446996</c:v>
                      </c:pt>
                      <c:pt idx="78">
                        <c:v>0.98244300991671496</c:v>
                      </c:pt>
                      <c:pt idx="79">
                        <c:v>0.98600328904412005</c:v>
                      </c:pt>
                      <c:pt idx="80">
                        <c:v>0.98853017969414902</c:v>
                      </c:pt>
                      <c:pt idx="81">
                        <c:v>0.99067011587090603</c:v>
                      </c:pt>
                      <c:pt idx="82">
                        <c:v>0.99362525648447297</c:v>
                      </c:pt>
                      <c:pt idx="83">
                        <c:v>0.995112302606174</c:v>
                      </c:pt>
                      <c:pt idx="84">
                        <c:v>0.99533207362741105</c:v>
                      </c:pt>
                      <c:pt idx="85">
                        <c:v>0.99490766169989697</c:v>
                      </c:pt>
                      <c:pt idx="86">
                        <c:v>0.99546797864291903</c:v>
                      </c:pt>
                      <c:pt idx="87">
                        <c:v>0.997034430349516</c:v>
                      </c:pt>
                      <c:pt idx="88">
                        <c:v>0.99834967790892204</c:v>
                      </c:pt>
                      <c:pt idx="89">
                        <c:v>0.99891232135137098</c:v>
                      </c:pt>
                      <c:pt idx="90">
                        <c:v>1</c:v>
                      </c:pt>
                      <c:pt idx="91">
                        <c:v>0.99976918182407404</c:v>
                      </c:pt>
                      <c:pt idx="92">
                        <c:v>0.99896321631178298</c:v>
                      </c:pt>
                      <c:pt idx="93">
                        <c:v>0.99945152801387005</c:v>
                      </c:pt>
                      <c:pt idx="94">
                        <c:v>0.99896564390264098</c:v>
                      </c:pt>
                      <c:pt idx="95">
                        <c:v>0.99843496765778905</c:v>
                      </c:pt>
                      <c:pt idx="96">
                        <c:v>0.99779956075849296</c:v>
                      </c:pt>
                      <c:pt idx="97">
                        <c:v>0.99789792374152497</c:v>
                      </c:pt>
                      <c:pt idx="98">
                        <c:v>0.99799266395306196</c:v>
                      </c:pt>
                      <c:pt idx="99">
                        <c:v>0.998109881626985</c:v>
                      </c:pt>
                      <c:pt idx="100">
                        <c:v>0.99700510301537104</c:v>
                      </c:pt>
                      <c:pt idx="101">
                        <c:v>0.99778115034915404</c:v>
                      </c:pt>
                      <c:pt idx="102">
                        <c:v>0.99746073276688596</c:v>
                      </c:pt>
                      <c:pt idx="103">
                        <c:v>0.99658560109248995</c:v>
                      </c:pt>
                      <c:pt idx="104">
                        <c:v>0.99741906016057702</c:v>
                      </c:pt>
                      <c:pt idx="105">
                        <c:v>0.99652841663039404</c:v>
                      </c:pt>
                      <c:pt idx="106">
                        <c:v>0.99669157780963202</c:v>
                      </c:pt>
                      <c:pt idx="107">
                        <c:v>0.99742217118460297</c:v>
                      </c:pt>
                      <c:pt idx="108">
                        <c:v>0.99735929639811904</c:v>
                      </c:pt>
                      <c:pt idx="109">
                        <c:v>0.99747218505542601</c:v>
                      </c:pt>
                      <c:pt idx="110">
                        <c:v>0.99785115454864803</c:v>
                      </c:pt>
                      <c:pt idx="111">
                        <c:v>0.99848370949292597</c:v>
                      </c:pt>
                      <c:pt idx="112">
                        <c:v>0.99750776519890105</c:v>
                      </c:pt>
                      <c:pt idx="113">
                        <c:v>0.99683119075309101</c:v>
                      </c:pt>
                      <c:pt idx="114">
                        <c:v>0.99642821558904104</c:v>
                      </c:pt>
                      <c:pt idx="115">
                        <c:v>0.99643269599669804</c:v>
                      </c:pt>
                      <c:pt idx="116">
                        <c:v>0.99635197505520301</c:v>
                      </c:pt>
                      <c:pt idx="117">
                        <c:v>0.99593428118041405</c:v>
                      </c:pt>
                      <c:pt idx="118">
                        <c:v>0.99575970824593796</c:v>
                      </c:pt>
                      <c:pt idx="119">
                        <c:v>0.99558745765839096</c:v>
                      </c:pt>
                      <c:pt idx="120">
                        <c:v>0.99591852549565896</c:v>
                      </c:pt>
                      <c:pt idx="121">
                        <c:v>0.99601298403260596</c:v>
                      </c:pt>
                      <c:pt idx="122">
                        <c:v>0.99463360935126199</c:v>
                      </c:pt>
                      <c:pt idx="123">
                        <c:v>0.99401985939543902</c:v>
                      </c:pt>
                      <c:pt idx="124">
                        <c:v>0.99414701976959996</c:v>
                      </c:pt>
                      <c:pt idx="125">
                        <c:v>0.99574548126553897</c:v>
                      </c:pt>
                      <c:pt idx="126">
                        <c:v>0.99626201241582202</c:v>
                      </c:pt>
                      <c:pt idx="127">
                        <c:v>0.99544412741537602</c:v>
                      </c:pt>
                      <c:pt idx="128">
                        <c:v>0.994175722600949</c:v>
                      </c:pt>
                      <c:pt idx="129">
                        <c:v>0.99472379814195</c:v>
                      </c:pt>
                      <c:pt idx="130">
                        <c:v>0.99569091903891904</c:v>
                      </c:pt>
                      <c:pt idx="131">
                        <c:v>0.996271755014427</c:v>
                      </c:pt>
                      <c:pt idx="132">
                        <c:v>0.994861984183535</c:v>
                      </c:pt>
                      <c:pt idx="133">
                        <c:v>0.99417048572454603</c:v>
                      </c:pt>
                      <c:pt idx="134">
                        <c:v>0.99342472380593705</c:v>
                      </c:pt>
                      <c:pt idx="135">
                        <c:v>0.99324997490391498</c:v>
                      </c:pt>
                      <c:pt idx="136">
                        <c:v>0.99349857711915501</c:v>
                      </c:pt>
                      <c:pt idx="137">
                        <c:v>0.99346719505192604</c:v>
                      </c:pt>
                      <c:pt idx="138">
                        <c:v>0.99293322854177601</c:v>
                      </c:pt>
                      <c:pt idx="139">
                        <c:v>0.99305695162209495</c:v>
                      </c:pt>
                      <c:pt idx="140">
                        <c:v>0.99285405083957801</c:v>
                      </c:pt>
                      <c:pt idx="141">
                        <c:v>0.99240581200453404</c:v>
                      </c:pt>
                      <c:pt idx="142">
                        <c:v>0.99208330389843602</c:v>
                      </c:pt>
                      <c:pt idx="143">
                        <c:v>0.99268078837444296</c:v>
                      </c:pt>
                      <c:pt idx="144">
                        <c:v>0.99230403850010096</c:v>
                      </c:pt>
                      <c:pt idx="145">
                        <c:v>0.99169542161580304</c:v>
                      </c:pt>
                      <c:pt idx="146">
                        <c:v>0.99171864105917595</c:v>
                      </c:pt>
                      <c:pt idx="147">
                        <c:v>0.99174782907527903</c:v>
                      </c:pt>
                      <c:pt idx="148">
                        <c:v>0.99051581885054196</c:v>
                      </c:pt>
                      <c:pt idx="149">
                        <c:v>0.98735507135267597</c:v>
                      </c:pt>
                      <c:pt idx="150">
                        <c:v>0.98471761521269496</c:v>
                      </c:pt>
                      <c:pt idx="151">
                        <c:v>0.98086645048475296</c:v>
                      </c:pt>
                      <c:pt idx="152">
                        <c:v>0.97276010537093405</c:v>
                      </c:pt>
                      <c:pt idx="153">
                        <c:v>0.95859766151270498</c:v>
                      </c:pt>
                      <c:pt idx="154">
                        <c:v>0.94151820365279204</c:v>
                      </c:pt>
                      <c:pt idx="155">
                        <c:v>0.92310153025570596</c:v>
                      </c:pt>
                      <c:pt idx="156">
                        <c:v>0.89956869772372205</c:v>
                      </c:pt>
                      <c:pt idx="157">
                        <c:v>0.87439438650148804</c:v>
                      </c:pt>
                      <c:pt idx="158">
                        <c:v>0.84795622043971297</c:v>
                      </c:pt>
                      <c:pt idx="159">
                        <c:v>0.82818196251306897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0.45402239924320398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0.54223229251832994</c:v>
                      </c:pt>
                      <c:pt idx="1">
                        <c:v>0.55834013469667121</c:v>
                      </c:pt>
                      <c:pt idx="2">
                        <c:v>0.56623993033114128</c:v>
                      </c:pt>
                      <c:pt idx="3">
                        <c:v>0.56752799905400497</c:v>
                      </c:pt>
                      <c:pt idx="4">
                        <c:v>0.56295416810222498</c:v>
                      </c:pt>
                      <c:pt idx="5">
                        <c:v>0.54411258472710877</c:v>
                      </c:pt>
                      <c:pt idx="6">
                        <c:v>0.52107564094855374</c:v>
                      </c:pt>
                      <c:pt idx="7">
                        <c:v>0.49450539682279748</c:v>
                      </c:pt>
                      <c:pt idx="8">
                        <c:v>0.46155678612421625</c:v>
                      </c:pt>
                      <c:pt idx="9">
                        <c:v>0.42279000136364875</c:v>
                      </c:pt>
                      <c:pt idx="10">
                        <c:v>0.38313863749703869</c:v>
                      </c:pt>
                      <c:pt idx="11">
                        <c:v>0.33085844209425125</c:v>
                      </c:pt>
                      <c:pt idx="12">
                        <c:v>0.27809548719024374</c:v>
                      </c:pt>
                      <c:pt idx="13">
                        <c:v>0.23573426227778749</c:v>
                      </c:pt>
                      <c:pt idx="14">
                        <c:v>0.18917774036587623</c:v>
                      </c:pt>
                      <c:pt idx="15">
                        <c:v>0.14567906084658125</c:v>
                      </c:pt>
                      <c:pt idx="16">
                        <c:v>0.10440628912917076</c:v>
                      </c:pt>
                      <c:pt idx="17">
                        <c:v>7.1552580318299627E-2</c:v>
                      </c:pt>
                      <c:pt idx="18">
                        <c:v>5.0493032194793994E-2</c:v>
                      </c:pt>
                      <c:pt idx="19">
                        <c:v>3.0701359958840123E-2</c:v>
                      </c:pt>
                      <c:pt idx="20">
                        <c:v>1.6064046939120998E-2</c:v>
                      </c:pt>
                      <c:pt idx="21">
                        <c:v>9.3502940283951997E-3</c:v>
                      </c:pt>
                      <c:pt idx="22">
                        <c:v>2.2490930446537251E-2</c:v>
                      </c:pt>
                      <c:pt idx="23">
                        <c:v>3.3960193891961497E-2</c:v>
                      </c:pt>
                      <c:pt idx="24">
                        <c:v>3.8858921366502375E-2</c:v>
                      </c:pt>
                      <c:pt idx="25">
                        <c:v>4.9232262730488252E-2</c:v>
                      </c:pt>
                      <c:pt idx="26">
                        <c:v>6.4832478184682754E-2</c:v>
                      </c:pt>
                      <c:pt idx="27">
                        <c:v>8.0584868870482745E-2</c:v>
                      </c:pt>
                      <c:pt idx="28">
                        <c:v>9.659452044474362E-2</c:v>
                      </c:pt>
                      <c:pt idx="29">
                        <c:v>0.10860566401474987</c:v>
                      </c:pt>
                      <c:pt idx="30">
                        <c:v>0.11361063257636175</c:v>
                      </c:pt>
                      <c:pt idx="31">
                        <c:v>0.12019615701037963</c:v>
                      </c:pt>
                      <c:pt idx="32">
                        <c:v>0.13543399711357376</c:v>
                      </c:pt>
                      <c:pt idx="33">
                        <c:v>0.14522077620262874</c:v>
                      </c:pt>
                      <c:pt idx="34">
                        <c:v>0.15510623724187875</c:v>
                      </c:pt>
                      <c:pt idx="35">
                        <c:v>0.16549864634590875</c:v>
                      </c:pt>
                      <c:pt idx="36">
                        <c:v>0.17454173079036625</c:v>
                      </c:pt>
                      <c:pt idx="37">
                        <c:v>0.19330224083159375</c:v>
                      </c:pt>
                      <c:pt idx="38">
                        <c:v>0.21390752839052124</c:v>
                      </c:pt>
                      <c:pt idx="39">
                        <c:v>0.2314373080958475</c:v>
                      </c:pt>
                      <c:pt idx="40">
                        <c:v>0.24742364381979626</c:v>
                      </c:pt>
                      <c:pt idx="41">
                        <c:v>0.26470478283269128</c:v>
                      </c:pt>
                      <c:pt idx="42">
                        <c:v>0.29452732129100501</c:v>
                      </c:pt>
                      <c:pt idx="43">
                        <c:v>0.330948839483515</c:v>
                      </c:pt>
                      <c:pt idx="44">
                        <c:v>0.36064601013220005</c:v>
                      </c:pt>
                      <c:pt idx="45">
                        <c:v>0.38749293613194374</c:v>
                      </c:pt>
                      <c:pt idx="46">
                        <c:v>0.41977999369715752</c:v>
                      </c:pt>
                      <c:pt idx="47">
                        <c:v>0.45257944477557499</c:v>
                      </c:pt>
                      <c:pt idx="48">
                        <c:v>0.48790376764640997</c:v>
                      </c:pt>
                      <c:pt idx="49">
                        <c:v>0.52346471772034242</c:v>
                      </c:pt>
                      <c:pt idx="50">
                        <c:v>0.56436064900051497</c:v>
                      </c:pt>
                      <c:pt idx="51">
                        <c:v>0.59897618565081501</c:v>
                      </c:pt>
                      <c:pt idx="52">
                        <c:v>0.63697592966429006</c:v>
                      </c:pt>
                      <c:pt idx="53">
                        <c:v>0.67456488092335243</c:v>
                      </c:pt>
                      <c:pt idx="54">
                        <c:v>0.71377564169421248</c:v>
                      </c:pt>
                      <c:pt idx="55">
                        <c:v>0.74992822497018119</c:v>
                      </c:pt>
                      <c:pt idx="56">
                        <c:v>0.78612005983447997</c:v>
                      </c:pt>
                      <c:pt idx="57">
                        <c:v>0.82615069926963258</c:v>
                      </c:pt>
                      <c:pt idx="58">
                        <c:v>0.86388201258318131</c:v>
                      </c:pt>
                      <c:pt idx="59">
                        <c:v>0.8992555287777787</c:v>
                      </c:pt>
                      <c:pt idx="60">
                        <c:v>0.93382037861207745</c:v>
                      </c:pt>
                      <c:pt idx="61">
                        <c:v>0.9651870950886563</c:v>
                      </c:pt>
                      <c:pt idx="62">
                        <c:v>0.99407361394151506</c:v>
                      </c:pt>
                      <c:pt idx="63">
                        <c:v>1.0228808188538239</c:v>
                      </c:pt>
                      <c:pt idx="64">
                        <c:v>1.0469477208129463</c:v>
                      </c:pt>
                      <c:pt idx="65">
                        <c:v>1.0690111365996837</c:v>
                      </c:pt>
                      <c:pt idx="66">
                        <c:v>1.0915966938859363</c:v>
                      </c:pt>
                      <c:pt idx="67">
                        <c:v>1.1103084212088463</c:v>
                      </c:pt>
                      <c:pt idx="68">
                        <c:v>1.1298785000455838</c:v>
                      </c:pt>
                      <c:pt idx="69">
                        <c:v>1.145132680429215</c:v>
                      </c:pt>
                      <c:pt idx="70">
                        <c:v>1.1579925837162113</c:v>
                      </c:pt>
                      <c:pt idx="71">
                        <c:v>1.1697131822636699</c:v>
                      </c:pt>
                      <c:pt idx="72">
                        <c:v>1.1830342215190561</c:v>
                      </c:pt>
                      <c:pt idx="73">
                        <c:v>1.1937301752397025</c:v>
                      </c:pt>
                      <c:pt idx="74">
                        <c:v>1.2029806760866499</c:v>
                      </c:pt>
                      <c:pt idx="75">
                        <c:v>1.2121036452677687</c:v>
                      </c:pt>
                      <c:pt idx="76">
                        <c:v>1.2198940435211112</c:v>
                      </c:pt>
                      <c:pt idx="77">
                        <c:v>1.2234638494805874</c:v>
                      </c:pt>
                      <c:pt idx="78">
                        <c:v>1.2280537623958936</c:v>
                      </c:pt>
                      <c:pt idx="79">
                        <c:v>1.23250411130515</c:v>
                      </c:pt>
                      <c:pt idx="80">
                        <c:v>1.2356627246176863</c:v>
                      </c:pt>
                      <c:pt idx="81">
                        <c:v>1.2383376448386325</c:v>
                      </c:pt>
                      <c:pt idx="82">
                        <c:v>1.2420315706055911</c:v>
                      </c:pt>
                      <c:pt idx="83">
                        <c:v>1.2438903782577175</c:v>
                      </c:pt>
                      <c:pt idx="84">
                        <c:v>1.2441650920342637</c:v>
                      </c:pt>
                      <c:pt idx="85">
                        <c:v>1.2436345771248711</c:v>
                      </c:pt>
                      <c:pt idx="86">
                        <c:v>1.2443349733036488</c:v>
                      </c:pt>
                      <c:pt idx="87">
                        <c:v>1.2462930379368951</c:v>
                      </c:pt>
                      <c:pt idx="88">
                        <c:v>1.2479370973861525</c:v>
                      </c:pt>
                      <c:pt idx="89">
                        <c:v>1.2486404016892136</c:v>
                      </c:pt>
                      <c:pt idx="90">
                        <c:v>1.25</c:v>
                      </c:pt>
                      <c:pt idx="91">
                        <c:v>1.2497114772800926</c:v>
                      </c:pt>
                      <c:pt idx="92">
                        <c:v>1.2487040203897286</c:v>
                      </c:pt>
                      <c:pt idx="93">
                        <c:v>1.2493144100173375</c:v>
                      </c:pt>
                      <c:pt idx="94">
                        <c:v>1.2487070548783012</c:v>
                      </c:pt>
                      <c:pt idx="95">
                        <c:v>1.2480437095722363</c:v>
                      </c:pt>
                      <c:pt idx="96">
                        <c:v>1.2472494509481162</c:v>
                      </c:pt>
                      <c:pt idx="97">
                        <c:v>1.2473724046769061</c:v>
                      </c:pt>
                      <c:pt idx="98">
                        <c:v>1.2474908299413274</c:v>
                      </c:pt>
                      <c:pt idx="99">
                        <c:v>1.2476373520337312</c:v>
                      </c:pt>
                      <c:pt idx="100">
                        <c:v>1.2462563787692138</c:v>
                      </c:pt>
                      <c:pt idx="101">
                        <c:v>1.2472264379364426</c:v>
                      </c:pt>
                      <c:pt idx="102">
                        <c:v>1.2468259159586075</c:v>
                      </c:pt>
                      <c:pt idx="103">
                        <c:v>1.2457320013656124</c:v>
                      </c:pt>
                      <c:pt idx="104">
                        <c:v>1.2467738252007212</c:v>
                      </c:pt>
                      <c:pt idx="105">
                        <c:v>1.2456605207879925</c:v>
                      </c:pt>
                      <c:pt idx="106">
                        <c:v>1.24586447226204</c:v>
                      </c:pt>
                      <c:pt idx="107">
                        <c:v>1.2467777139807537</c:v>
                      </c:pt>
                      <c:pt idx="108">
                        <c:v>1.2466991204976487</c:v>
                      </c:pt>
                      <c:pt idx="109">
                        <c:v>1.2468402313192826</c:v>
                      </c:pt>
                      <c:pt idx="110">
                        <c:v>1.24731394318581</c:v>
                      </c:pt>
                      <c:pt idx="111">
                        <c:v>1.2481046368661575</c:v>
                      </c:pt>
                      <c:pt idx="112">
                        <c:v>1.2468847064986264</c:v>
                      </c:pt>
                      <c:pt idx="113">
                        <c:v>1.2460389884413638</c:v>
                      </c:pt>
                      <c:pt idx="114">
                        <c:v>1.2455352694863013</c:v>
                      </c:pt>
                      <c:pt idx="115">
                        <c:v>1.2455408699958725</c:v>
                      </c:pt>
                      <c:pt idx="116">
                        <c:v>1.2454399688190039</c:v>
                      </c:pt>
                      <c:pt idx="117">
                        <c:v>1.2449178514755175</c:v>
                      </c:pt>
                      <c:pt idx="118">
                        <c:v>1.2446996353074224</c:v>
                      </c:pt>
                      <c:pt idx="119">
                        <c:v>1.2444843220729886</c:v>
                      </c:pt>
                      <c:pt idx="120">
                        <c:v>1.2448981568695736</c:v>
                      </c:pt>
                      <c:pt idx="121">
                        <c:v>1.2450162300407575</c:v>
                      </c:pt>
                      <c:pt idx="122">
                        <c:v>1.2432920116890775</c:v>
                      </c:pt>
                      <c:pt idx="123">
                        <c:v>1.2425248242442988</c:v>
                      </c:pt>
                      <c:pt idx="124">
                        <c:v>1.2426837747119999</c:v>
                      </c:pt>
                      <c:pt idx="125">
                        <c:v>1.2446818515819238</c:v>
                      </c:pt>
                      <c:pt idx="126">
                        <c:v>1.2453275155197776</c:v>
                      </c:pt>
                      <c:pt idx="127">
                        <c:v>1.24430515926922</c:v>
                      </c:pt>
                      <c:pt idx="128">
                        <c:v>1.2427196532511862</c:v>
                      </c:pt>
                      <c:pt idx="129">
                        <c:v>1.2434047476774375</c:v>
                      </c:pt>
                      <c:pt idx="130">
                        <c:v>1.2446136487986488</c:v>
                      </c:pt>
                      <c:pt idx="131">
                        <c:v>1.2453396937680337</c:v>
                      </c:pt>
                      <c:pt idx="132">
                        <c:v>1.2435774802294188</c:v>
                      </c:pt>
                      <c:pt idx="133">
                        <c:v>1.2427131071556825</c:v>
                      </c:pt>
                      <c:pt idx="134">
                        <c:v>1.2417809047574213</c:v>
                      </c:pt>
                      <c:pt idx="135">
                        <c:v>1.2415624686298936</c:v>
                      </c:pt>
                      <c:pt idx="136">
                        <c:v>1.2418732213989438</c:v>
                      </c:pt>
                      <c:pt idx="137">
                        <c:v>1.2418339938149074</c:v>
                      </c:pt>
                      <c:pt idx="138">
                        <c:v>1.2411665356772201</c:v>
                      </c:pt>
                      <c:pt idx="139">
                        <c:v>1.2413211895276186</c:v>
                      </c:pt>
                      <c:pt idx="140">
                        <c:v>1.2410675635494726</c:v>
                      </c:pt>
                      <c:pt idx="141">
                        <c:v>1.2405072650056677</c:v>
                      </c:pt>
                      <c:pt idx="142">
                        <c:v>1.2401041298730451</c:v>
                      </c:pt>
                      <c:pt idx="143">
                        <c:v>1.2408509854680536</c:v>
                      </c:pt>
                      <c:pt idx="144">
                        <c:v>1.2403800481251261</c:v>
                      </c:pt>
                      <c:pt idx="145">
                        <c:v>1.2396192770197538</c:v>
                      </c:pt>
                      <c:pt idx="146">
                        <c:v>1.2396483013239699</c:v>
                      </c:pt>
                      <c:pt idx="147">
                        <c:v>1.2396847863440987</c:v>
                      </c:pt>
                      <c:pt idx="148">
                        <c:v>1.2381447735631774</c:v>
                      </c:pt>
                      <c:pt idx="149">
                        <c:v>1.2341938391908449</c:v>
                      </c:pt>
                      <c:pt idx="150">
                        <c:v>1.2308970190158688</c:v>
                      </c:pt>
                      <c:pt idx="151">
                        <c:v>1.2260830631059412</c:v>
                      </c:pt>
                      <c:pt idx="152">
                        <c:v>1.2159501317136676</c:v>
                      </c:pt>
                      <c:pt idx="153">
                        <c:v>1.1982470768908813</c:v>
                      </c:pt>
                      <c:pt idx="154">
                        <c:v>1.17689775456599</c:v>
                      </c:pt>
                      <c:pt idx="155">
                        <c:v>1.1538769128196324</c:v>
                      </c:pt>
                      <c:pt idx="156">
                        <c:v>1.1244608721546525</c:v>
                      </c:pt>
                      <c:pt idx="157">
                        <c:v>1.0929929831268601</c:v>
                      </c:pt>
                      <c:pt idx="158">
                        <c:v>1.0599452755496412</c:v>
                      </c:pt>
                      <c:pt idx="159">
                        <c:v>1.0352274531413361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0.32533937551099801</c:v>
                      </c:pt>
                      <c:pt idx="1">
                        <c:v>0.33500408081800276</c:v>
                      </c:pt>
                      <c:pt idx="2">
                        <c:v>0.33974395819868475</c:v>
                      </c:pt>
                      <c:pt idx="3">
                        <c:v>0.34051679943240298</c:v>
                      </c:pt>
                      <c:pt idx="4">
                        <c:v>0.33777250086133503</c:v>
                      </c:pt>
                      <c:pt idx="5">
                        <c:v>0.32646755083626522</c:v>
                      </c:pt>
                      <c:pt idx="6">
                        <c:v>0.31264538456913227</c:v>
                      </c:pt>
                      <c:pt idx="7">
                        <c:v>0.29670323809367849</c:v>
                      </c:pt>
                      <c:pt idx="8">
                        <c:v>0.27693407167452977</c:v>
                      </c:pt>
                      <c:pt idx="9">
                        <c:v>0.25367400081818925</c:v>
                      </c:pt>
                      <c:pt idx="10">
                        <c:v>0.22988318249822323</c:v>
                      </c:pt>
                      <c:pt idx="11">
                        <c:v>0.19851506525655077</c:v>
                      </c:pt>
                      <c:pt idx="12">
                        <c:v>0.16685729231414625</c:v>
                      </c:pt>
                      <c:pt idx="13">
                        <c:v>0.14144055736667249</c:v>
                      </c:pt>
                      <c:pt idx="14">
                        <c:v>0.11350664421952575</c:v>
                      </c:pt>
                      <c:pt idx="15">
                        <c:v>8.7407436507948744E-2</c:v>
                      </c:pt>
                      <c:pt idx="16">
                        <c:v>6.2643773477502454E-2</c:v>
                      </c:pt>
                      <c:pt idx="17">
                        <c:v>4.2931548190979774E-2</c:v>
                      </c:pt>
                      <c:pt idx="18">
                        <c:v>3.0295819316876398E-2</c:v>
                      </c:pt>
                      <c:pt idx="19">
                        <c:v>1.8420815975304074E-2</c:v>
                      </c:pt>
                      <c:pt idx="20">
                        <c:v>9.6384281634725993E-3</c:v>
                      </c:pt>
                      <c:pt idx="21">
                        <c:v>5.6101764170371198E-3</c:v>
                      </c:pt>
                      <c:pt idx="22">
                        <c:v>1.3494558267922349E-2</c:v>
                      </c:pt>
                      <c:pt idx="23">
                        <c:v>2.03761163351769E-2</c:v>
                      </c:pt>
                      <c:pt idx="24">
                        <c:v>2.3315352819901422E-2</c:v>
                      </c:pt>
                      <c:pt idx="25">
                        <c:v>2.9539357638292948E-2</c:v>
                      </c:pt>
                      <c:pt idx="26">
                        <c:v>3.8899486910809647E-2</c:v>
                      </c:pt>
                      <c:pt idx="27">
                        <c:v>4.8350921322289651E-2</c:v>
                      </c:pt>
                      <c:pt idx="28">
                        <c:v>5.7956712266846178E-2</c:v>
                      </c:pt>
                      <c:pt idx="29">
                        <c:v>6.5163398408849924E-2</c:v>
                      </c:pt>
                      <c:pt idx="30">
                        <c:v>6.8166379545817057E-2</c:v>
                      </c:pt>
                      <c:pt idx="31">
                        <c:v>7.2117694206227781E-2</c:v>
                      </c:pt>
                      <c:pt idx="32">
                        <c:v>8.1260398268144254E-2</c:v>
                      </c:pt>
                      <c:pt idx="33">
                        <c:v>8.7132465721577249E-2</c:v>
                      </c:pt>
                      <c:pt idx="34">
                        <c:v>9.3063742345127251E-2</c:v>
                      </c:pt>
                      <c:pt idx="35">
                        <c:v>9.9299187807545236E-2</c:v>
                      </c:pt>
                      <c:pt idx="36">
                        <c:v>0.10472503847421974</c:v>
                      </c:pt>
                      <c:pt idx="37">
                        <c:v>0.11598134449895625</c:v>
                      </c:pt>
                      <c:pt idx="38">
                        <c:v>0.12834451703431277</c:v>
                      </c:pt>
                      <c:pt idx="39">
                        <c:v>0.13886238485750851</c:v>
                      </c:pt>
                      <c:pt idx="40">
                        <c:v>0.14845418629187773</c:v>
                      </c:pt>
                      <c:pt idx="41">
                        <c:v>0.15882286969961476</c:v>
                      </c:pt>
                      <c:pt idx="42">
                        <c:v>0.17671639277460299</c:v>
                      </c:pt>
                      <c:pt idx="43">
                        <c:v>0.198569303690109</c:v>
                      </c:pt>
                      <c:pt idx="44">
                        <c:v>0.21638760607932001</c:v>
                      </c:pt>
                      <c:pt idx="45">
                        <c:v>0.23249576167916625</c:v>
                      </c:pt>
                      <c:pt idx="46">
                        <c:v>0.25186799621829453</c:v>
                      </c:pt>
                      <c:pt idx="47">
                        <c:v>0.27154766686534504</c:v>
                      </c:pt>
                      <c:pt idx="48">
                        <c:v>0.29274226058784603</c:v>
                      </c:pt>
                      <c:pt idx="49">
                        <c:v>0.31407883063220549</c:v>
                      </c:pt>
                      <c:pt idx="50">
                        <c:v>0.33861638940030903</c:v>
                      </c:pt>
                      <c:pt idx="51">
                        <c:v>0.35938571139048903</c:v>
                      </c:pt>
                      <c:pt idx="52">
                        <c:v>0.38218555779857399</c:v>
                      </c:pt>
                      <c:pt idx="53">
                        <c:v>0.4047389285540115</c:v>
                      </c:pt>
                      <c:pt idx="54">
                        <c:v>0.42826538501652744</c:v>
                      </c:pt>
                      <c:pt idx="55">
                        <c:v>0.44995693498210876</c:v>
                      </c:pt>
                      <c:pt idx="56">
                        <c:v>0.47167203590068801</c:v>
                      </c:pt>
                      <c:pt idx="57">
                        <c:v>0.49569041956177951</c:v>
                      </c:pt>
                      <c:pt idx="58">
                        <c:v>0.51832920754990874</c:v>
                      </c:pt>
                      <c:pt idx="59">
                        <c:v>0.53955331726666722</c:v>
                      </c:pt>
                      <c:pt idx="60">
                        <c:v>0.56029222716724647</c:v>
                      </c:pt>
                      <c:pt idx="61">
                        <c:v>0.57911225705319369</c:v>
                      </c:pt>
                      <c:pt idx="62">
                        <c:v>0.59644416836490899</c:v>
                      </c:pt>
                      <c:pt idx="63">
                        <c:v>0.61372849131229423</c:v>
                      </c:pt>
                      <c:pt idx="64">
                        <c:v>0.62816863248776778</c:v>
                      </c:pt>
                      <c:pt idx="65">
                        <c:v>0.64140668195981032</c:v>
                      </c:pt>
                      <c:pt idx="66">
                        <c:v>0.65495801633156181</c:v>
                      </c:pt>
                      <c:pt idx="67">
                        <c:v>0.6661850527253077</c:v>
                      </c:pt>
                      <c:pt idx="68">
                        <c:v>0.67792710002735024</c:v>
                      </c:pt>
                      <c:pt idx="69">
                        <c:v>0.68707960825752901</c:v>
                      </c:pt>
                      <c:pt idx="70">
                        <c:v>0.69479555022972672</c:v>
                      </c:pt>
                      <c:pt idx="71">
                        <c:v>0.70182790935820205</c:v>
                      </c:pt>
                      <c:pt idx="72">
                        <c:v>0.70982053291143377</c:v>
                      </c:pt>
                      <c:pt idx="73">
                        <c:v>0.71623810514382158</c:v>
                      </c:pt>
                      <c:pt idx="74">
                        <c:v>0.72178840565198998</c:v>
                      </c:pt>
                      <c:pt idx="75">
                        <c:v>0.72726218716066127</c:v>
                      </c:pt>
                      <c:pt idx="76">
                        <c:v>0.73193642611266674</c:v>
                      </c:pt>
                      <c:pt idx="77">
                        <c:v>0.73407830968835253</c:v>
                      </c:pt>
                      <c:pt idx="78">
                        <c:v>0.73683225743753622</c:v>
                      </c:pt>
                      <c:pt idx="79">
                        <c:v>0.73950246678309006</c:v>
                      </c:pt>
                      <c:pt idx="80">
                        <c:v>0.74139763477061171</c:v>
                      </c:pt>
                      <c:pt idx="81">
                        <c:v>0.74300258690317955</c:v>
                      </c:pt>
                      <c:pt idx="82">
                        <c:v>0.74521894236335473</c:v>
                      </c:pt>
                      <c:pt idx="83">
                        <c:v>0.74633422695463048</c:v>
                      </c:pt>
                      <c:pt idx="84">
                        <c:v>0.74649905522055826</c:v>
                      </c:pt>
                      <c:pt idx="85">
                        <c:v>0.7461807462749227</c:v>
                      </c:pt>
                      <c:pt idx="86">
                        <c:v>0.74660098398218921</c:v>
                      </c:pt>
                      <c:pt idx="87">
                        <c:v>0.74777582276213694</c:v>
                      </c:pt>
                      <c:pt idx="88">
                        <c:v>0.74876225843169153</c:v>
                      </c:pt>
                      <c:pt idx="89">
                        <c:v>0.74918424101352821</c:v>
                      </c:pt>
                      <c:pt idx="90">
                        <c:v>0.75</c:v>
                      </c:pt>
                      <c:pt idx="91">
                        <c:v>0.7498268863680555</c:v>
                      </c:pt>
                      <c:pt idx="92">
                        <c:v>0.74922241223383723</c:v>
                      </c:pt>
                      <c:pt idx="93">
                        <c:v>0.74958864601040254</c:v>
                      </c:pt>
                      <c:pt idx="94">
                        <c:v>0.7492242329269807</c:v>
                      </c:pt>
                      <c:pt idx="95">
                        <c:v>0.74882622574334179</c:v>
                      </c:pt>
                      <c:pt idx="96">
                        <c:v>0.7483496705688697</c:v>
                      </c:pt>
                      <c:pt idx="97">
                        <c:v>0.7484234428061437</c:v>
                      </c:pt>
                      <c:pt idx="98">
                        <c:v>0.7484944979647965</c:v>
                      </c:pt>
                      <c:pt idx="99">
                        <c:v>0.74858241122023872</c:v>
                      </c:pt>
                      <c:pt idx="100">
                        <c:v>0.74775382726152828</c:v>
                      </c:pt>
                      <c:pt idx="101">
                        <c:v>0.74833586276186548</c:v>
                      </c:pt>
                      <c:pt idx="102">
                        <c:v>0.74809554957516444</c:v>
                      </c:pt>
                      <c:pt idx="103">
                        <c:v>0.74743920081936743</c:v>
                      </c:pt>
                      <c:pt idx="104">
                        <c:v>0.74806429512043282</c:v>
                      </c:pt>
                      <c:pt idx="105">
                        <c:v>0.74739631247279559</c:v>
                      </c:pt>
                      <c:pt idx="106">
                        <c:v>0.74751868335722405</c:v>
                      </c:pt>
                      <c:pt idx="107">
                        <c:v>0.74806662838845228</c:v>
                      </c:pt>
                      <c:pt idx="108">
                        <c:v>0.74801947229858934</c:v>
                      </c:pt>
                      <c:pt idx="109">
                        <c:v>0.74810413879156945</c:v>
                      </c:pt>
                      <c:pt idx="110">
                        <c:v>0.74838836591148605</c:v>
                      </c:pt>
                      <c:pt idx="111">
                        <c:v>0.74886278211969448</c:v>
                      </c:pt>
                      <c:pt idx="112">
                        <c:v>0.74813082389917573</c:v>
                      </c:pt>
                      <c:pt idx="113">
                        <c:v>0.74762339306481829</c:v>
                      </c:pt>
                      <c:pt idx="114">
                        <c:v>0.74732116169178076</c:v>
                      </c:pt>
                      <c:pt idx="115">
                        <c:v>0.74732452199752353</c:v>
                      </c:pt>
                      <c:pt idx="116">
                        <c:v>0.74726398129140226</c:v>
                      </c:pt>
                      <c:pt idx="117">
                        <c:v>0.74695071088531051</c:v>
                      </c:pt>
                      <c:pt idx="118">
                        <c:v>0.74681978118445347</c:v>
                      </c:pt>
                      <c:pt idx="119">
                        <c:v>0.74669059324379328</c:v>
                      </c:pt>
                      <c:pt idx="120">
                        <c:v>0.74693889412174419</c:v>
                      </c:pt>
                      <c:pt idx="121">
                        <c:v>0.74700973802445447</c:v>
                      </c:pt>
                      <c:pt idx="122">
                        <c:v>0.74597520701344644</c:v>
                      </c:pt>
                      <c:pt idx="123">
                        <c:v>0.74551489454657927</c:v>
                      </c:pt>
                      <c:pt idx="124">
                        <c:v>0.74561026482719994</c:v>
                      </c:pt>
                      <c:pt idx="125">
                        <c:v>0.74680911094915425</c:v>
                      </c:pt>
                      <c:pt idx="126">
                        <c:v>0.74719650931186654</c:v>
                      </c:pt>
                      <c:pt idx="127">
                        <c:v>0.74658309556153202</c:v>
                      </c:pt>
                      <c:pt idx="128">
                        <c:v>0.74563179195071172</c:v>
                      </c:pt>
                      <c:pt idx="129">
                        <c:v>0.74604284860646253</c:v>
                      </c:pt>
                      <c:pt idx="130">
                        <c:v>0.74676818927918931</c:v>
                      </c:pt>
                      <c:pt idx="131">
                        <c:v>0.74720381626082022</c:v>
                      </c:pt>
                      <c:pt idx="132">
                        <c:v>0.74614648813765128</c:v>
                      </c:pt>
                      <c:pt idx="133">
                        <c:v>0.74562786429340955</c:v>
                      </c:pt>
                      <c:pt idx="134">
                        <c:v>0.74506854285445279</c:v>
                      </c:pt>
                      <c:pt idx="135">
                        <c:v>0.74493748117793623</c:v>
                      </c:pt>
                      <c:pt idx="136">
                        <c:v>0.74512393283936629</c:v>
                      </c:pt>
                      <c:pt idx="137">
                        <c:v>0.74510039628894453</c:v>
                      </c:pt>
                      <c:pt idx="138">
                        <c:v>0.74469992140633201</c:v>
                      </c:pt>
                      <c:pt idx="139">
                        <c:v>0.74479271371657119</c:v>
                      </c:pt>
                      <c:pt idx="140">
                        <c:v>0.74464053812968345</c:v>
                      </c:pt>
                      <c:pt idx="141">
                        <c:v>0.74430435900340053</c:v>
                      </c:pt>
                      <c:pt idx="142">
                        <c:v>0.74406247792382696</c:v>
                      </c:pt>
                      <c:pt idx="143">
                        <c:v>0.74451059128083219</c:v>
                      </c:pt>
                      <c:pt idx="144">
                        <c:v>0.74422802887507578</c:v>
                      </c:pt>
                      <c:pt idx="145">
                        <c:v>0.74377156621185225</c:v>
                      </c:pt>
                      <c:pt idx="146">
                        <c:v>0.74378898079438194</c:v>
                      </c:pt>
                      <c:pt idx="147">
                        <c:v>0.74381087180645933</c:v>
                      </c:pt>
                      <c:pt idx="148">
                        <c:v>0.7428868641379065</c:v>
                      </c:pt>
                      <c:pt idx="149">
                        <c:v>0.74051630351450703</c:v>
                      </c:pt>
                      <c:pt idx="150">
                        <c:v>0.73853821140952125</c:v>
                      </c:pt>
                      <c:pt idx="151">
                        <c:v>0.73564983786356475</c:v>
                      </c:pt>
                      <c:pt idx="152">
                        <c:v>0.72957007902820048</c:v>
                      </c:pt>
                      <c:pt idx="153">
                        <c:v>0.71894824613452868</c:v>
                      </c:pt>
                      <c:pt idx="154">
                        <c:v>0.70613865273959409</c:v>
                      </c:pt>
                      <c:pt idx="155">
                        <c:v>0.69232614769177947</c:v>
                      </c:pt>
                      <c:pt idx="156">
                        <c:v>0.6746765232927916</c:v>
                      </c:pt>
                      <c:pt idx="157">
                        <c:v>0.65579578987611598</c:v>
                      </c:pt>
                      <c:pt idx="158">
                        <c:v>0.6359671653297847</c:v>
                      </c:pt>
                      <c:pt idx="159">
                        <c:v>0.6211364718848017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1.194285333547773</c:v>
                      </c:pt>
                      <c:pt idx="1">
                        <c:v>1.2297634117333227</c:v>
                      </c:pt>
                      <c:pt idx="2">
                        <c:v>1.2471629841941483</c:v>
                      </c:pt>
                      <c:pt idx="3">
                        <c:v>1.25</c:v>
                      </c:pt>
                      <c:pt idx="4">
                        <c:v>1.239925979512456</c:v>
                      </c:pt>
                      <c:pt idx="5">
                        <c:v>1.1984267420155335</c:v>
                      </c:pt>
                      <c:pt idx="6">
                        <c:v>1.1476870784726014</c:v>
                      </c:pt>
                      <c:pt idx="7">
                        <c:v>1.0891651990013564</c:v>
                      </c:pt>
                      <c:pt idx="8">
                        <c:v>1.0165947470732086</c:v>
                      </c:pt>
                      <c:pt idx="9">
                        <c:v>0.93120956602225902</c:v>
                      </c:pt>
                      <c:pt idx="10">
                        <c:v>0.84387606896858136</c:v>
                      </c:pt>
                      <c:pt idx="11">
                        <c:v>0.72872713470910044</c:v>
                      </c:pt>
                      <c:pt idx="12">
                        <c:v>0.61251490599096559</c:v>
                      </c:pt>
                      <c:pt idx="13">
                        <c:v>0.51921284648230071</c:v>
                      </c:pt>
                      <c:pt idx="14">
                        <c:v>0.41667050057708788</c:v>
                      </c:pt>
                      <c:pt idx="15">
                        <c:v>0.32086315804993149</c:v>
                      </c:pt>
                      <c:pt idx="16">
                        <c:v>0.22995845425953082</c:v>
                      </c:pt>
                      <c:pt idx="17">
                        <c:v>0.15759702701357564</c:v>
                      </c:pt>
                      <c:pt idx="18">
                        <c:v>0.11121264562928897</c:v>
                      </c:pt>
                      <c:pt idx="19">
                        <c:v>6.7620804634342446E-2</c:v>
                      </c:pt>
                      <c:pt idx="20">
                        <c:v>3.5381617660048638E-2</c:v>
                      </c:pt>
                      <c:pt idx="21">
                        <c:v>2.0594345221691526E-2</c:v>
                      </c:pt>
                      <c:pt idx="22">
                        <c:v>4.9537050339425313E-2</c:v>
                      </c:pt>
                      <c:pt idx="23">
                        <c:v>7.4798498815408024E-2</c:v>
                      </c:pt>
                      <c:pt idx="24">
                        <c:v>8.5588115104618459E-2</c:v>
                      </c:pt>
                      <c:pt idx="25">
                        <c:v>0.10843575738234942</c:v>
                      </c:pt>
                      <c:pt idx="26">
                        <c:v>0.14279577019272624</c:v>
                      </c:pt>
                      <c:pt idx="27">
                        <c:v>0.17749095420139446</c:v>
                      </c:pt>
                      <c:pt idx="28">
                        <c:v>0.21275276419347167</c:v>
                      </c:pt>
                      <c:pt idx="29">
                        <c:v>0.23920772234097112</c:v>
                      </c:pt>
                      <c:pt idx="30">
                        <c:v>0.25023133829021615</c:v>
                      </c:pt>
                      <c:pt idx="31">
                        <c:v>0.26473618308420666</c:v>
                      </c:pt>
                      <c:pt idx="32">
                        <c:v>0.2982980516805438</c:v>
                      </c:pt>
                      <c:pt idx="33">
                        <c:v>0.31985377030889406</c:v>
                      </c:pt>
                      <c:pt idx="34">
                        <c:v>0.34162683933748772</c:v>
                      </c:pt>
                      <c:pt idx="35">
                        <c:v>0.36451647897058242</c:v>
                      </c:pt>
                      <c:pt idx="36">
                        <c:v>0.38443418448363897</c:v>
                      </c:pt>
                      <c:pt idx="37">
                        <c:v>0.42575485516530315</c:v>
                      </c:pt>
                      <c:pt idx="38">
                        <c:v>0.47113871198222196</c:v>
                      </c:pt>
                      <c:pt idx="39">
                        <c:v>0.50974865663373281</c:v>
                      </c:pt>
                      <c:pt idx="40">
                        <c:v>0.54495911266100339</c:v>
                      </c:pt>
                      <c:pt idx="41">
                        <c:v>0.58302141760829329</c:v>
                      </c:pt>
                      <c:pt idx="42">
                        <c:v>0.64870658756471844</c:v>
                      </c:pt>
                      <c:pt idx="43">
                        <c:v>0.72892623807804091</c:v>
                      </c:pt>
                      <c:pt idx="44">
                        <c:v>0.7943352811080463</c:v>
                      </c:pt>
                      <c:pt idx="45">
                        <c:v>0.85346656195342752</c:v>
                      </c:pt>
                      <c:pt idx="46">
                        <c:v>0.92457992027899061</c:v>
                      </c:pt>
                      <c:pt idx="47">
                        <c:v>0.99682184299709853</c:v>
                      </c:pt>
                      <c:pt idx="48">
                        <c:v>1.0746248829566158</c:v>
                      </c:pt>
                      <c:pt idx="49">
                        <c:v>1.1529491024955814</c:v>
                      </c:pt>
                      <c:pt idx="50">
                        <c:v>1.2430238022203981</c:v>
                      </c:pt>
                      <c:pt idx="51">
                        <c:v>1.3192657160731058</c:v>
                      </c:pt>
                      <c:pt idx="52">
                        <c:v>1.4029614634124787</c:v>
                      </c:pt>
                      <c:pt idx="53">
                        <c:v>1.485752425536194</c:v>
                      </c:pt>
                      <c:pt idx="54">
                        <c:v>1.5721154790688372</c:v>
                      </c:pt>
                      <c:pt idx="55">
                        <c:v>1.6517427911491012</c:v>
                      </c:pt>
                      <c:pt idx="56">
                        <c:v>1.7314565562070054</c:v>
                      </c:pt>
                      <c:pt idx="57">
                        <c:v>1.8196254207869875</c:v>
                      </c:pt>
                      <c:pt idx="58">
                        <c:v>1.9027299402477935</c:v>
                      </c:pt>
                      <c:pt idx="59">
                        <c:v>1.9806413302002726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0.71657120012866371</c:v>
                      </c:pt>
                      <c:pt idx="1">
                        <c:v>0.73785804703999369</c:v>
                      </c:pt>
                      <c:pt idx="2">
                        <c:v>0.74829779051648904</c:v>
                      </c:pt>
                      <c:pt idx="3">
                        <c:v>0.75</c:v>
                      </c:pt>
                      <c:pt idx="4">
                        <c:v>0.7439555877074735</c:v>
                      </c:pt>
                      <c:pt idx="5">
                        <c:v>0.71905604520932009</c:v>
                      </c:pt>
                      <c:pt idx="6">
                        <c:v>0.68861224708356084</c:v>
                      </c:pt>
                      <c:pt idx="7">
                        <c:v>0.65349911940081384</c:v>
                      </c:pt>
                      <c:pt idx="8">
                        <c:v>0.60995684824392515</c:v>
                      </c:pt>
                      <c:pt idx="9">
                        <c:v>0.55872573961335537</c:v>
                      </c:pt>
                      <c:pt idx="10">
                        <c:v>0.50632564138114877</c:v>
                      </c:pt>
                      <c:pt idx="11">
                        <c:v>0.43723628082546023</c:v>
                      </c:pt>
                      <c:pt idx="12">
                        <c:v>0.36750894359457936</c:v>
                      </c:pt>
                      <c:pt idx="13">
                        <c:v>0.31152770788938045</c:v>
                      </c:pt>
                      <c:pt idx="14">
                        <c:v>0.2500023003462527</c:v>
                      </c:pt>
                      <c:pt idx="15">
                        <c:v>0.19251789482995887</c:v>
                      </c:pt>
                      <c:pt idx="16">
                        <c:v>0.1379750725557185</c:v>
                      </c:pt>
                      <c:pt idx="17">
                        <c:v>9.4558216208145376E-2</c:v>
                      </c:pt>
                      <c:pt idx="18">
                        <c:v>6.672758737757338E-2</c:v>
                      </c:pt>
                      <c:pt idx="19">
                        <c:v>4.0572482780605469E-2</c:v>
                      </c:pt>
                      <c:pt idx="20">
                        <c:v>2.1228970596029184E-2</c:v>
                      </c:pt>
                      <c:pt idx="21">
                        <c:v>1.2356607133014917E-2</c:v>
                      </c:pt>
                      <c:pt idx="22">
                        <c:v>2.9722230203655185E-2</c:v>
                      </c:pt>
                      <c:pt idx="23">
                        <c:v>4.4879099289244814E-2</c:v>
                      </c:pt>
                      <c:pt idx="24">
                        <c:v>5.1352869062771075E-2</c:v>
                      </c:pt>
                      <c:pt idx="25">
                        <c:v>6.5061454429409665E-2</c:v>
                      </c:pt>
                      <c:pt idx="26">
                        <c:v>8.5677462115635733E-2</c:v>
                      </c:pt>
                      <c:pt idx="27">
                        <c:v>0.10649457252083669</c:v>
                      </c:pt>
                      <c:pt idx="28">
                        <c:v>0.12765165851608301</c:v>
                      </c:pt>
                      <c:pt idx="29">
                        <c:v>0.14352463340458269</c:v>
                      </c:pt>
                      <c:pt idx="30">
                        <c:v>0.15013880297412971</c:v>
                      </c:pt>
                      <c:pt idx="31">
                        <c:v>0.15884170985052401</c:v>
                      </c:pt>
                      <c:pt idx="32">
                        <c:v>0.17897883100832629</c:v>
                      </c:pt>
                      <c:pt idx="33">
                        <c:v>0.19191226218533641</c:v>
                      </c:pt>
                      <c:pt idx="34">
                        <c:v>0.20497610360249263</c:v>
                      </c:pt>
                      <c:pt idx="35">
                        <c:v>0.21870988738234948</c:v>
                      </c:pt>
                      <c:pt idx="36">
                        <c:v>0.23066051069018337</c:v>
                      </c:pt>
                      <c:pt idx="37">
                        <c:v>0.25545291309918189</c:v>
                      </c:pt>
                      <c:pt idx="38">
                        <c:v>0.2826832271893332</c:v>
                      </c:pt>
                      <c:pt idx="39">
                        <c:v>0.30584919398023969</c:v>
                      </c:pt>
                      <c:pt idx="40">
                        <c:v>0.32697546759660201</c:v>
                      </c:pt>
                      <c:pt idx="41">
                        <c:v>0.34981285056497596</c:v>
                      </c:pt>
                      <c:pt idx="42">
                        <c:v>0.38922395253883102</c:v>
                      </c:pt>
                      <c:pt idx="43">
                        <c:v>0.43735574284682455</c:v>
                      </c:pt>
                      <c:pt idx="44">
                        <c:v>0.47660116866482782</c:v>
                      </c:pt>
                      <c:pt idx="45">
                        <c:v>0.51207993717205647</c:v>
                      </c:pt>
                      <c:pt idx="46">
                        <c:v>0.55474795216739436</c:v>
                      </c:pt>
                      <c:pt idx="47">
                        <c:v>0.59809310579825903</c:v>
                      </c:pt>
                      <c:pt idx="48">
                        <c:v>0.64477492977396955</c:v>
                      </c:pt>
                      <c:pt idx="49">
                        <c:v>0.69176946149734875</c:v>
                      </c:pt>
                      <c:pt idx="50">
                        <c:v>0.74581428133223893</c:v>
                      </c:pt>
                      <c:pt idx="51">
                        <c:v>0.7915594296438635</c:v>
                      </c:pt>
                      <c:pt idx="52">
                        <c:v>0.84177687804748724</c:v>
                      </c:pt>
                      <c:pt idx="53">
                        <c:v>0.89145145532171632</c:v>
                      </c:pt>
                      <c:pt idx="54">
                        <c:v>0.94326928744130223</c:v>
                      </c:pt>
                      <c:pt idx="55">
                        <c:v>0.9910456746894607</c:v>
                      </c:pt>
                      <c:pt idx="56">
                        <c:v>1.0388739337242034</c:v>
                      </c:pt>
                      <c:pt idx="57">
                        <c:v>1.0917752524721924</c:v>
                      </c:pt>
                      <c:pt idx="58">
                        <c:v>1.141637964148676</c:v>
                      </c:pt>
                      <c:pt idx="59">
                        <c:v>1.1883847981201636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1.2356627246176863</c:v>
                      </c:pt>
                      <c:pt idx="1">
                        <c:v>1.2383376448386325</c:v>
                      </c:pt>
                      <c:pt idx="2">
                        <c:v>1.2420315706055911</c:v>
                      </c:pt>
                      <c:pt idx="3">
                        <c:v>1.2438903782577175</c:v>
                      </c:pt>
                      <c:pt idx="4">
                        <c:v>1.2441650920342637</c:v>
                      </c:pt>
                      <c:pt idx="5">
                        <c:v>1.2436345771248711</c:v>
                      </c:pt>
                      <c:pt idx="6">
                        <c:v>1.2443349733036488</c:v>
                      </c:pt>
                      <c:pt idx="7">
                        <c:v>1.2462930379368951</c:v>
                      </c:pt>
                      <c:pt idx="8">
                        <c:v>1.2479370973861525</c:v>
                      </c:pt>
                      <c:pt idx="9">
                        <c:v>1.2486404016892136</c:v>
                      </c:pt>
                      <c:pt idx="10">
                        <c:v>1.25</c:v>
                      </c:pt>
                      <c:pt idx="11">
                        <c:v>1.2497114772800926</c:v>
                      </c:pt>
                      <c:pt idx="12">
                        <c:v>1.2487040203897286</c:v>
                      </c:pt>
                      <c:pt idx="13">
                        <c:v>1.2493144100173375</c:v>
                      </c:pt>
                      <c:pt idx="14">
                        <c:v>1.2487070548783012</c:v>
                      </c:pt>
                      <c:pt idx="15">
                        <c:v>1.2480437095722363</c:v>
                      </c:pt>
                      <c:pt idx="16">
                        <c:v>1.2472494509481162</c:v>
                      </c:pt>
                      <c:pt idx="17">
                        <c:v>1.2473724046769061</c:v>
                      </c:pt>
                      <c:pt idx="18">
                        <c:v>1.2474908299413274</c:v>
                      </c:pt>
                      <c:pt idx="19">
                        <c:v>1.2476373520337312</c:v>
                      </c:pt>
                      <c:pt idx="20">
                        <c:v>1.2462563787692138</c:v>
                      </c:pt>
                      <c:pt idx="21">
                        <c:v>1.2472264379364426</c:v>
                      </c:pt>
                      <c:pt idx="22">
                        <c:v>1.2468259159586075</c:v>
                      </c:pt>
                      <c:pt idx="23">
                        <c:v>1.2457320013656124</c:v>
                      </c:pt>
                      <c:pt idx="24">
                        <c:v>1.2467738252007212</c:v>
                      </c:pt>
                      <c:pt idx="25">
                        <c:v>1.2456605207879925</c:v>
                      </c:pt>
                      <c:pt idx="26">
                        <c:v>1.24586447226204</c:v>
                      </c:pt>
                      <c:pt idx="27">
                        <c:v>1.2467777139807537</c:v>
                      </c:pt>
                      <c:pt idx="28">
                        <c:v>1.2466991204976487</c:v>
                      </c:pt>
                      <c:pt idx="29">
                        <c:v>1.2468402313192826</c:v>
                      </c:pt>
                      <c:pt idx="30">
                        <c:v>1.24731394318581</c:v>
                      </c:pt>
                      <c:pt idx="31">
                        <c:v>1.2481046368661575</c:v>
                      </c:pt>
                      <c:pt idx="32">
                        <c:v>1.2468847064986264</c:v>
                      </c:pt>
                      <c:pt idx="33">
                        <c:v>1.2460389884413638</c:v>
                      </c:pt>
                      <c:pt idx="34">
                        <c:v>1.2455352694863013</c:v>
                      </c:pt>
                      <c:pt idx="35">
                        <c:v>1.2455408699958725</c:v>
                      </c:pt>
                      <c:pt idx="36">
                        <c:v>1.2454399688190039</c:v>
                      </c:pt>
                      <c:pt idx="37">
                        <c:v>1.2449178514755175</c:v>
                      </c:pt>
                      <c:pt idx="38">
                        <c:v>1.2446996353074224</c:v>
                      </c:pt>
                      <c:pt idx="39">
                        <c:v>1.2444843220729886</c:v>
                      </c:pt>
                      <c:pt idx="40">
                        <c:v>1.2448981568695736</c:v>
                      </c:pt>
                      <c:pt idx="41">
                        <c:v>1.2450162300407575</c:v>
                      </c:pt>
                      <c:pt idx="42">
                        <c:v>1.2432920116890775</c:v>
                      </c:pt>
                      <c:pt idx="43">
                        <c:v>1.2425248242442988</c:v>
                      </c:pt>
                      <c:pt idx="44">
                        <c:v>1.2426837747119999</c:v>
                      </c:pt>
                      <c:pt idx="45">
                        <c:v>1.2446818515819238</c:v>
                      </c:pt>
                      <c:pt idx="46">
                        <c:v>1.2453275155197776</c:v>
                      </c:pt>
                      <c:pt idx="47">
                        <c:v>1.24430515926922</c:v>
                      </c:pt>
                      <c:pt idx="48">
                        <c:v>1.2427196532511862</c:v>
                      </c:pt>
                      <c:pt idx="49">
                        <c:v>1.2434047476774375</c:v>
                      </c:pt>
                      <c:pt idx="50">
                        <c:v>1.2446136487986488</c:v>
                      </c:pt>
                      <c:pt idx="51">
                        <c:v>1.2453396937680337</c:v>
                      </c:pt>
                      <c:pt idx="52">
                        <c:v>1.2435774802294188</c:v>
                      </c:pt>
                      <c:pt idx="53">
                        <c:v>1.2427131071556825</c:v>
                      </c:pt>
                      <c:pt idx="54">
                        <c:v>1.2417809047574213</c:v>
                      </c:pt>
                      <c:pt idx="55">
                        <c:v>1.2415624686298936</c:v>
                      </c:pt>
                      <c:pt idx="56">
                        <c:v>1.2418732213989438</c:v>
                      </c:pt>
                      <c:pt idx="57">
                        <c:v>1.2418339938149074</c:v>
                      </c:pt>
                      <c:pt idx="58">
                        <c:v>1.2411665356772201</c:v>
                      </c:pt>
                      <c:pt idx="59">
                        <c:v>1.2413211895276186</c:v>
                      </c:pt>
                      <c:pt idx="60">
                        <c:v>1.2410675635494726</c:v>
                      </c:pt>
                      <c:pt idx="61">
                        <c:v>1.2405072650056677</c:v>
                      </c:pt>
                      <c:pt idx="62">
                        <c:v>1.2401041298730451</c:v>
                      </c:pt>
                      <c:pt idx="63">
                        <c:v>1.2408509854680536</c:v>
                      </c:pt>
                      <c:pt idx="64">
                        <c:v>1.2403800481251261</c:v>
                      </c:pt>
                      <c:pt idx="65">
                        <c:v>1.2396192770197538</c:v>
                      </c:pt>
                      <c:pt idx="66">
                        <c:v>1.2396483013239699</c:v>
                      </c:pt>
                      <c:pt idx="67">
                        <c:v>1.2396847863440987</c:v>
                      </c:pt>
                      <c:pt idx="68">
                        <c:v>1.2381447735631774</c:v>
                      </c:pt>
                      <c:pt idx="69">
                        <c:v>1.2341938391908449</c:v>
                      </c:pt>
                      <c:pt idx="70">
                        <c:v>1.2308970190158688</c:v>
                      </c:pt>
                      <c:pt idx="71">
                        <c:v>1.2260830631059412</c:v>
                      </c:pt>
                      <c:pt idx="72">
                        <c:v>1.2159501317136676</c:v>
                      </c:pt>
                      <c:pt idx="73">
                        <c:v>1.1982470768908813</c:v>
                      </c:pt>
                      <c:pt idx="74">
                        <c:v>1.17689775456599</c:v>
                      </c:pt>
                      <c:pt idx="75">
                        <c:v>1.1538769128196324</c:v>
                      </c:pt>
                      <c:pt idx="76">
                        <c:v>1.1244608721546525</c:v>
                      </c:pt>
                      <c:pt idx="77">
                        <c:v>1.0929929831268601</c:v>
                      </c:pt>
                      <c:pt idx="78">
                        <c:v>1.0599452755496412</c:v>
                      </c:pt>
                      <c:pt idx="79">
                        <c:v>1.0352274531413361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0.74139763477061171</c:v>
                      </c:pt>
                      <c:pt idx="1">
                        <c:v>0.74300258690317955</c:v>
                      </c:pt>
                      <c:pt idx="2">
                        <c:v>0.74521894236335473</c:v>
                      </c:pt>
                      <c:pt idx="3">
                        <c:v>0.74633422695463048</c:v>
                      </c:pt>
                      <c:pt idx="4">
                        <c:v>0.74649905522055826</c:v>
                      </c:pt>
                      <c:pt idx="5">
                        <c:v>0.7461807462749227</c:v>
                      </c:pt>
                      <c:pt idx="6">
                        <c:v>0.74660098398218921</c:v>
                      </c:pt>
                      <c:pt idx="7">
                        <c:v>0.74777582276213694</c:v>
                      </c:pt>
                      <c:pt idx="8">
                        <c:v>0.74876225843169153</c:v>
                      </c:pt>
                      <c:pt idx="9">
                        <c:v>0.74918424101352821</c:v>
                      </c:pt>
                      <c:pt idx="10">
                        <c:v>0.75</c:v>
                      </c:pt>
                      <c:pt idx="11">
                        <c:v>0.7498268863680555</c:v>
                      </c:pt>
                      <c:pt idx="12">
                        <c:v>0.74922241223383723</c:v>
                      </c:pt>
                      <c:pt idx="13">
                        <c:v>0.74958864601040254</c:v>
                      </c:pt>
                      <c:pt idx="14">
                        <c:v>0.7492242329269807</c:v>
                      </c:pt>
                      <c:pt idx="15">
                        <c:v>0.74882622574334179</c:v>
                      </c:pt>
                      <c:pt idx="16">
                        <c:v>0.7483496705688697</c:v>
                      </c:pt>
                      <c:pt idx="17">
                        <c:v>0.7484234428061437</c:v>
                      </c:pt>
                      <c:pt idx="18">
                        <c:v>0.7484944979647965</c:v>
                      </c:pt>
                      <c:pt idx="19">
                        <c:v>0.74858241122023872</c:v>
                      </c:pt>
                      <c:pt idx="20">
                        <c:v>0.74775382726152828</c:v>
                      </c:pt>
                      <c:pt idx="21">
                        <c:v>0.74833586276186548</c:v>
                      </c:pt>
                      <c:pt idx="22">
                        <c:v>0.74809554957516444</c:v>
                      </c:pt>
                      <c:pt idx="23">
                        <c:v>0.74743920081936743</c:v>
                      </c:pt>
                      <c:pt idx="24">
                        <c:v>0.74806429512043282</c:v>
                      </c:pt>
                      <c:pt idx="25">
                        <c:v>0.74739631247279559</c:v>
                      </c:pt>
                      <c:pt idx="26">
                        <c:v>0.74751868335722405</c:v>
                      </c:pt>
                      <c:pt idx="27">
                        <c:v>0.74806662838845228</c:v>
                      </c:pt>
                      <c:pt idx="28">
                        <c:v>0.74801947229858934</c:v>
                      </c:pt>
                      <c:pt idx="29">
                        <c:v>0.74810413879156945</c:v>
                      </c:pt>
                      <c:pt idx="30">
                        <c:v>0.74838836591148605</c:v>
                      </c:pt>
                      <c:pt idx="31">
                        <c:v>0.74886278211969448</c:v>
                      </c:pt>
                      <c:pt idx="32">
                        <c:v>0.74813082389917573</c:v>
                      </c:pt>
                      <c:pt idx="33">
                        <c:v>0.74762339306481829</c:v>
                      </c:pt>
                      <c:pt idx="34">
                        <c:v>0.74732116169178076</c:v>
                      </c:pt>
                      <c:pt idx="35">
                        <c:v>0.74732452199752353</c:v>
                      </c:pt>
                      <c:pt idx="36">
                        <c:v>0.74726398129140226</c:v>
                      </c:pt>
                      <c:pt idx="37">
                        <c:v>0.74695071088531051</c:v>
                      </c:pt>
                      <c:pt idx="38">
                        <c:v>0.74681978118445347</c:v>
                      </c:pt>
                      <c:pt idx="39">
                        <c:v>0.74669059324379328</c:v>
                      </c:pt>
                      <c:pt idx="40">
                        <c:v>0.74693889412174419</c:v>
                      </c:pt>
                      <c:pt idx="41">
                        <c:v>0.74700973802445447</c:v>
                      </c:pt>
                      <c:pt idx="42">
                        <c:v>0.74597520701344644</c:v>
                      </c:pt>
                      <c:pt idx="43">
                        <c:v>0.74551489454657927</c:v>
                      </c:pt>
                      <c:pt idx="44">
                        <c:v>0.74561026482719994</c:v>
                      </c:pt>
                      <c:pt idx="45">
                        <c:v>0.74680911094915425</c:v>
                      </c:pt>
                      <c:pt idx="46">
                        <c:v>0.74719650931186654</c:v>
                      </c:pt>
                      <c:pt idx="47">
                        <c:v>0.74658309556153202</c:v>
                      </c:pt>
                      <c:pt idx="48">
                        <c:v>0.74563179195071172</c:v>
                      </c:pt>
                      <c:pt idx="49">
                        <c:v>0.74604284860646253</c:v>
                      </c:pt>
                      <c:pt idx="50">
                        <c:v>0.74676818927918931</c:v>
                      </c:pt>
                      <c:pt idx="51">
                        <c:v>0.74720381626082022</c:v>
                      </c:pt>
                      <c:pt idx="52">
                        <c:v>0.74614648813765128</c:v>
                      </c:pt>
                      <c:pt idx="53">
                        <c:v>0.74562786429340955</c:v>
                      </c:pt>
                      <c:pt idx="54">
                        <c:v>0.74506854285445279</c:v>
                      </c:pt>
                      <c:pt idx="55">
                        <c:v>0.74493748117793623</c:v>
                      </c:pt>
                      <c:pt idx="56">
                        <c:v>0.74512393283936629</c:v>
                      </c:pt>
                      <c:pt idx="57">
                        <c:v>0.74510039628894453</c:v>
                      </c:pt>
                      <c:pt idx="58">
                        <c:v>0.74469992140633201</c:v>
                      </c:pt>
                      <c:pt idx="59">
                        <c:v>0.74479271371657119</c:v>
                      </c:pt>
                      <c:pt idx="60">
                        <c:v>0.74464053812968345</c:v>
                      </c:pt>
                      <c:pt idx="61">
                        <c:v>0.74430435900340053</c:v>
                      </c:pt>
                      <c:pt idx="62">
                        <c:v>0.74406247792382696</c:v>
                      </c:pt>
                      <c:pt idx="63">
                        <c:v>0.74451059128083219</c:v>
                      </c:pt>
                      <c:pt idx="64">
                        <c:v>0.74422802887507578</c:v>
                      </c:pt>
                      <c:pt idx="65">
                        <c:v>0.74377156621185225</c:v>
                      </c:pt>
                      <c:pt idx="66">
                        <c:v>0.74378898079438194</c:v>
                      </c:pt>
                      <c:pt idx="67">
                        <c:v>0.74381087180645933</c:v>
                      </c:pt>
                      <c:pt idx="68">
                        <c:v>0.7428868641379065</c:v>
                      </c:pt>
                      <c:pt idx="69">
                        <c:v>0.74051630351450703</c:v>
                      </c:pt>
                      <c:pt idx="70">
                        <c:v>0.73853821140952125</c:v>
                      </c:pt>
                      <c:pt idx="71">
                        <c:v>0.73564983786356475</c:v>
                      </c:pt>
                      <c:pt idx="72">
                        <c:v>0.72957007902820048</c:v>
                      </c:pt>
                      <c:pt idx="73">
                        <c:v>0.71894824613452868</c:v>
                      </c:pt>
                      <c:pt idx="74">
                        <c:v>0.70613865273959409</c:v>
                      </c:pt>
                      <c:pt idx="75">
                        <c:v>0.69232614769177947</c:v>
                      </c:pt>
                      <c:pt idx="76">
                        <c:v>0.6746765232927916</c:v>
                      </c:pt>
                      <c:pt idx="77">
                        <c:v>0.65579578987611598</c:v>
                      </c:pt>
                      <c:pt idx="78">
                        <c:v>0.6359671653297847</c:v>
                      </c:pt>
                      <c:pt idx="79">
                        <c:v>0.6211364718848017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0.95542826683821835</c:v>
                </c:pt>
                <c:pt idx="1">
                  <c:v>0.98381072938665826</c:v>
                </c:pt>
                <c:pt idx="2">
                  <c:v>0.99773038735531872</c:v>
                </c:pt>
                <c:pt idx="3">
                  <c:v>1</c:v>
                </c:pt>
                <c:pt idx="4">
                  <c:v>0.99194078360996474</c:v>
                </c:pt>
                <c:pt idx="5">
                  <c:v>0.95874139361242683</c:v>
                </c:pt>
                <c:pt idx="6">
                  <c:v>0.91814966277808108</c:v>
                </c:pt>
                <c:pt idx="7">
                  <c:v>0.87133215920108509</c:v>
                </c:pt>
                <c:pt idx="8">
                  <c:v>0.81327579765856683</c:v>
                </c:pt>
                <c:pt idx="9">
                  <c:v>0.74496765281780719</c:v>
                </c:pt>
                <c:pt idx="10">
                  <c:v>0.67510085517486507</c:v>
                </c:pt>
                <c:pt idx="11">
                  <c:v>0.58298170776728031</c:v>
                </c:pt>
                <c:pt idx="12">
                  <c:v>0.4900119247927725</c:v>
                </c:pt>
                <c:pt idx="13">
                  <c:v>0.41537027718584058</c:v>
                </c:pt>
                <c:pt idx="14">
                  <c:v>0.33333640046167029</c:v>
                </c:pt>
                <c:pt idx="15">
                  <c:v>0.25669052643994517</c:v>
                </c:pt>
                <c:pt idx="16">
                  <c:v>0.18396676340762466</c:v>
                </c:pt>
                <c:pt idx="17">
                  <c:v>0.1260776216108605</c:v>
                </c:pt>
                <c:pt idx="18">
                  <c:v>8.8970116503431174E-2</c:v>
                </c:pt>
                <c:pt idx="19">
                  <c:v>5.4096643707473961E-2</c:v>
                </c:pt>
                <c:pt idx="20">
                  <c:v>2.8305294128038911E-2</c:v>
                </c:pt>
                <c:pt idx="21">
                  <c:v>1.6475476177353222E-2</c:v>
                </c:pt>
                <c:pt idx="22">
                  <c:v>3.9629640271540249E-2</c:v>
                </c:pt>
                <c:pt idx="23">
                  <c:v>5.9838799052326419E-2</c:v>
                </c:pt>
                <c:pt idx="24">
                  <c:v>6.8470492083694767E-2</c:v>
                </c:pt>
                <c:pt idx="25">
                  <c:v>8.6748605905879544E-2</c:v>
                </c:pt>
                <c:pt idx="26">
                  <c:v>0.11423661615418099</c:v>
                </c:pt>
                <c:pt idx="27">
                  <c:v>0.14199276336111558</c:v>
                </c:pt>
                <c:pt idx="28">
                  <c:v>0.17020221135477734</c:v>
                </c:pt>
                <c:pt idx="29">
                  <c:v>0.1913661778727769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0.19793891505583699</c:v>
                </c:pt>
                <c:pt idx="1">
                  <c:v>0.211763826266153</c:v>
                </c:pt>
                <c:pt idx="2">
                  <c:v>0.235621857032804</c:v>
                </c:pt>
                <c:pt idx="3">
                  <c:v>0.264759071586812</c:v>
                </c:pt>
                <c:pt idx="4">
                  <c:v>0.28851680810576003</c:v>
                </c:pt>
                <c:pt idx="5">
                  <c:v>0.30999434890555499</c:v>
                </c:pt>
                <c:pt idx="6">
                  <c:v>0.33582399495772602</c:v>
                </c:pt>
                <c:pt idx="7">
                  <c:v>0.36206355582046001</c:v>
                </c:pt>
                <c:pt idx="8">
                  <c:v>0.390323014117128</c:v>
                </c:pt>
                <c:pt idx="9">
                  <c:v>0.41877177417627398</c:v>
                </c:pt>
                <c:pt idx="10">
                  <c:v>0.451488519200412</c:v>
                </c:pt>
                <c:pt idx="11">
                  <c:v>0.47918094852065202</c:v>
                </c:pt>
                <c:pt idx="12">
                  <c:v>0.50958074373143203</c:v>
                </c:pt>
                <c:pt idx="13">
                  <c:v>0.53965190473868196</c:v>
                </c:pt>
                <c:pt idx="14">
                  <c:v>0.57102051335536996</c:v>
                </c:pt>
                <c:pt idx="15">
                  <c:v>0.59994257997614497</c:v>
                </c:pt>
                <c:pt idx="16">
                  <c:v>0.62889604786758402</c:v>
                </c:pt>
                <c:pt idx="17">
                  <c:v>0.66092055941570604</c:v>
                </c:pt>
                <c:pt idx="18">
                  <c:v>0.69110561006654503</c:v>
                </c:pt>
                <c:pt idx="19">
                  <c:v>0.71940442302222296</c:v>
                </c:pt>
                <c:pt idx="20">
                  <c:v>0.74705630288966196</c:v>
                </c:pt>
                <c:pt idx="21">
                  <c:v>0.772149676070925</c:v>
                </c:pt>
                <c:pt idx="22">
                  <c:v>0.79525889115321202</c:v>
                </c:pt>
                <c:pt idx="23">
                  <c:v>0.81830465508305905</c:v>
                </c:pt>
                <c:pt idx="24">
                  <c:v>0.83755817665035703</c:v>
                </c:pt>
                <c:pt idx="25">
                  <c:v>0.85520890927974702</c:v>
                </c:pt>
                <c:pt idx="26">
                  <c:v>0.87327735510874904</c:v>
                </c:pt>
                <c:pt idx="27">
                  <c:v>0.88824673696707701</c:v>
                </c:pt>
                <c:pt idx="28">
                  <c:v>0.90390280003646695</c:v>
                </c:pt>
                <c:pt idx="29">
                  <c:v>0.91610614434337201</c:v>
                </c:pt>
                <c:pt idx="30">
                  <c:v>0.926394066972969</c:v>
                </c:pt>
                <c:pt idx="31">
                  <c:v>0.93577054581093599</c:v>
                </c:pt>
                <c:pt idx="32">
                  <c:v>0.94642737721524495</c:v>
                </c:pt>
                <c:pt idx="33">
                  <c:v>0.95498414019176203</c:v>
                </c:pt>
                <c:pt idx="34">
                  <c:v>0.96238454086932002</c:v>
                </c:pt>
                <c:pt idx="35">
                  <c:v>0.96968291621421498</c:v>
                </c:pt>
                <c:pt idx="36">
                  <c:v>0.97591523481688902</c:v>
                </c:pt>
                <c:pt idx="37">
                  <c:v>0.97877107958446996</c:v>
                </c:pt>
                <c:pt idx="38">
                  <c:v>0.98244300991671496</c:v>
                </c:pt>
                <c:pt idx="39">
                  <c:v>0.98600328904412005</c:v>
                </c:pt>
                <c:pt idx="40">
                  <c:v>0.98853017969414902</c:v>
                </c:pt>
                <c:pt idx="41">
                  <c:v>0.99067011587090603</c:v>
                </c:pt>
                <c:pt idx="42">
                  <c:v>0.99362525648447297</c:v>
                </c:pt>
                <c:pt idx="43">
                  <c:v>0.995112302606174</c:v>
                </c:pt>
                <c:pt idx="44">
                  <c:v>0.99533207362741105</c:v>
                </c:pt>
                <c:pt idx="45">
                  <c:v>0.99490766169989697</c:v>
                </c:pt>
                <c:pt idx="46">
                  <c:v>0.99546797864291903</c:v>
                </c:pt>
                <c:pt idx="47">
                  <c:v>0.997034430349516</c:v>
                </c:pt>
                <c:pt idx="48">
                  <c:v>0.99834967790892204</c:v>
                </c:pt>
                <c:pt idx="49">
                  <c:v>0.99891232135137098</c:v>
                </c:pt>
                <c:pt idx="50">
                  <c:v>1</c:v>
                </c:pt>
                <c:pt idx="51">
                  <c:v>0.99976918182407404</c:v>
                </c:pt>
                <c:pt idx="52">
                  <c:v>0.99896321631178298</c:v>
                </c:pt>
                <c:pt idx="53">
                  <c:v>0.99945152801387005</c:v>
                </c:pt>
                <c:pt idx="54">
                  <c:v>0.99896564390264098</c:v>
                </c:pt>
                <c:pt idx="55">
                  <c:v>0.99843496765778905</c:v>
                </c:pt>
                <c:pt idx="56">
                  <c:v>0.99779956075849296</c:v>
                </c:pt>
                <c:pt idx="57">
                  <c:v>0.99789792374152497</c:v>
                </c:pt>
                <c:pt idx="58">
                  <c:v>0.99799266395306196</c:v>
                </c:pt>
                <c:pt idx="59">
                  <c:v>0.998109881626985</c:v>
                </c:pt>
                <c:pt idx="60">
                  <c:v>0.99700510301537104</c:v>
                </c:pt>
                <c:pt idx="61">
                  <c:v>0.99778115034915404</c:v>
                </c:pt>
                <c:pt idx="62">
                  <c:v>0.99746073276688596</c:v>
                </c:pt>
                <c:pt idx="63">
                  <c:v>0.99658560109248995</c:v>
                </c:pt>
                <c:pt idx="64">
                  <c:v>0.99741906016057702</c:v>
                </c:pt>
                <c:pt idx="65">
                  <c:v>0.99652841663039404</c:v>
                </c:pt>
                <c:pt idx="66">
                  <c:v>0.99669157780963202</c:v>
                </c:pt>
                <c:pt idx="67">
                  <c:v>0.99742217118460297</c:v>
                </c:pt>
                <c:pt idx="68">
                  <c:v>0.99735929639811904</c:v>
                </c:pt>
                <c:pt idx="69">
                  <c:v>0.99747218505542601</c:v>
                </c:pt>
                <c:pt idx="70">
                  <c:v>0.99785115454864803</c:v>
                </c:pt>
                <c:pt idx="71">
                  <c:v>0.99848370949292597</c:v>
                </c:pt>
                <c:pt idx="72">
                  <c:v>0.99750776519890105</c:v>
                </c:pt>
                <c:pt idx="73">
                  <c:v>0.99683119075309101</c:v>
                </c:pt>
                <c:pt idx="74">
                  <c:v>0.99642821558904104</c:v>
                </c:pt>
                <c:pt idx="75">
                  <c:v>0.99643269599669804</c:v>
                </c:pt>
                <c:pt idx="76">
                  <c:v>0.99635197505520301</c:v>
                </c:pt>
                <c:pt idx="77">
                  <c:v>0.99593428118041405</c:v>
                </c:pt>
                <c:pt idx="78">
                  <c:v>0.99575970824593796</c:v>
                </c:pt>
                <c:pt idx="79">
                  <c:v>0.99558745765839096</c:v>
                </c:pt>
                <c:pt idx="80">
                  <c:v>0.99591852549565896</c:v>
                </c:pt>
                <c:pt idx="81">
                  <c:v>0.99601298403260596</c:v>
                </c:pt>
                <c:pt idx="82">
                  <c:v>0.99463360935126199</c:v>
                </c:pt>
                <c:pt idx="83">
                  <c:v>0.99401985939543902</c:v>
                </c:pt>
                <c:pt idx="84">
                  <c:v>0.99414701976959996</c:v>
                </c:pt>
                <c:pt idx="85">
                  <c:v>0.99574548126553897</c:v>
                </c:pt>
                <c:pt idx="86">
                  <c:v>0.99626201241582202</c:v>
                </c:pt>
                <c:pt idx="87">
                  <c:v>0.99544412741537602</c:v>
                </c:pt>
                <c:pt idx="88">
                  <c:v>0.994175722600949</c:v>
                </c:pt>
                <c:pt idx="89">
                  <c:v>0.99472379814195</c:v>
                </c:pt>
                <c:pt idx="90">
                  <c:v>0.99569091903891904</c:v>
                </c:pt>
                <c:pt idx="91">
                  <c:v>0.996271755014427</c:v>
                </c:pt>
                <c:pt idx="92">
                  <c:v>0.994861984183535</c:v>
                </c:pt>
                <c:pt idx="93">
                  <c:v>0.99417048572454603</c:v>
                </c:pt>
                <c:pt idx="94">
                  <c:v>0.99342472380593705</c:v>
                </c:pt>
                <c:pt idx="95">
                  <c:v>0.99324997490391498</c:v>
                </c:pt>
                <c:pt idx="96">
                  <c:v>0.99349857711915501</c:v>
                </c:pt>
                <c:pt idx="97">
                  <c:v>0.99346719505192604</c:v>
                </c:pt>
                <c:pt idx="98">
                  <c:v>0.99293322854177601</c:v>
                </c:pt>
                <c:pt idx="99">
                  <c:v>0.99305695162209495</c:v>
                </c:pt>
                <c:pt idx="100">
                  <c:v>0.99285405083957801</c:v>
                </c:pt>
                <c:pt idx="101">
                  <c:v>0.99240581200453404</c:v>
                </c:pt>
                <c:pt idx="102">
                  <c:v>0.99208330389843602</c:v>
                </c:pt>
                <c:pt idx="103">
                  <c:v>0.99268078837444296</c:v>
                </c:pt>
                <c:pt idx="104">
                  <c:v>0.99230403850010096</c:v>
                </c:pt>
                <c:pt idx="105">
                  <c:v>0.99169542161580304</c:v>
                </c:pt>
                <c:pt idx="106">
                  <c:v>0.99171864105917595</c:v>
                </c:pt>
                <c:pt idx="107">
                  <c:v>0.99174782907527903</c:v>
                </c:pt>
                <c:pt idx="108">
                  <c:v>0.99051581885054196</c:v>
                </c:pt>
                <c:pt idx="109">
                  <c:v>0.98735507135267597</c:v>
                </c:pt>
                <c:pt idx="110">
                  <c:v>0.98471761521269496</c:v>
                </c:pt>
                <c:pt idx="111">
                  <c:v>0.98086645048475296</c:v>
                </c:pt>
                <c:pt idx="112">
                  <c:v>0.97276010537093405</c:v>
                </c:pt>
                <c:pt idx="113">
                  <c:v>0.95859766151270498</c:v>
                </c:pt>
                <c:pt idx="114">
                  <c:v>0.94151820365279204</c:v>
                </c:pt>
                <c:pt idx="115">
                  <c:v>0.92310153025570596</c:v>
                </c:pt>
                <c:pt idx="116">
                  <c:v>0.89956869772372205</c:v>
                </c:pt>
                <c:pt idx="117">
                  <c:v>0.87439438650148804</c:v>
                </c:pt>
                <c:pt idx="118">
                  <c:v>0.84795622043971297</c:v>
                </c:pt>
                <c:pt idx="119">
                  <c:v>0.82818196251306897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Coumerstrol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0.43378583401466397</c:v>
                      </c:pt>
                      <c:pt idx="1">
                        <c:v>0.44667210775733701</c:v>
                      </c:pt>
                      <c:pt idx="2">
                        <c:v>0.45299194426491302</c:v>
                      </c:pt>
                      <c:pt idx="3">
                        <c:v>0.45402239924320398</c:v>
                      </c:pt>
                      <c:pt idx="4">
                        <c:v>0.45036333448178001</c:v>
                      </c:pt>
                      <c:pt idx="5">
                        <c:v>0.435290067781687</c:v>
                      </c:pt>
                      <c:pt idx="6">
                        <c:v>0.416860512758843</c:v>
                      </c:pt>
                      <c:pt idx="7">
                        <c:v>0.39560431745823799</c:v>
                      </c:pt>
                      <c:pt idx="8">
                        <c:v>0.36924542889937301</c:v>
                      </c:pt>
                      <c:pt idx="9">
                        <c:v>0.338232001090919</c:v>
                      </c:pt>
                      <c:pt idx="10">
                        <c:v>0.30651090999763098</c:v>
                      </c:pt>
                      <c:pt idx="11">
                        <c:v>0.26468675367540101</c:v>
                      </c:pt>
                      <c:pt idx="12">
                        <c:v>0.222476389752195</c:v>
                      </c:pt>
                      <c:pt idx="13">
                        <c:v>0.18858740982222999</c:v>
                      </c:pt>
                      <c:pt idx="14">
                        <c:v>0.15134219229270099</c:v>
                      </c:pt>
                      <c:pt idx="15">
                        <c:v>0.116543248677265</c:v>
                      </c:pt>
                      <c:pt idx="16">
                        <c:v>8.3525031303336605E-2</c:v>
                      </c:pt>
                      <c:pt idx="17">
                        <c:v>5.72420642546397E-2</c:v>
                      </c:pt>
                      <c:pt idx="18">
                        <c:v>4.0394425755835198E-2</c:v>
                      </c:pt>
                      <c:pt idx="19">
                        <c:v>2.4561087967072098E-2</c:v>
                      </c:pt>
                      <c:pt idx="20">
                        <c:v>1.28512375512968E-2</c:v>
                      </c:pt>
                      <c:pt idx="21">
                        <c:v>7.4802352227161598E-3</c:v>
                      </c:pt>
                      <c:pt idx="22">
                        <c:v>1.7992744357229799E-2</c:v>
                      </c:pt>
                      <c:pt idx="23">
                        <c:v>2.7168155113569199E-2</c:v>
                      </c:pt>
                      <c:pt idx="24">
                        <c:v>3.1087137093201898E-2</c:v>
                      </c:pt>
                      <c:pt idx="25">
                        <c:v>3.93858101843906E-2</c:v>
                      </c:pt>
                      <c:pt idx="26">
                        <c:v>5.1865982547746201E-2</c:v>
                      </c:pt>
                      <c:pt idx="27">
                        <c:v>6.4467895096386202E-2</c:v>
                      </c:pt>
                      <c:pt idx="28">
                        <c:v>7.7275616355794899E-2</c:v>
                      </c:pt>
                      <c:pt idx="29">
                        <c:v>8.6884531211799898E-2</c:v>
                      </c:pt>
                      <c:pt idx="30">
                        <c:v>9.0888506061089405E-2</c:v>
                      </c:pt>
                      <c:pt idx="31">
                        <c:v>9.6156925608303703E-2</c:v>
                      </c:pt>
                      <c:pt idx="32">
                        <c:v>0.108347197690859</c:v>
                      </c:pt>
                      <c:pt idx="33">
                        <c:v>0.116176620962103</c:v>
                      </c:pt>
                      <c:pt idx="34">
                        <c:v>0.12408498979350301</c:v>
                      </c:pt>
                      <c:pt idx="35">
                        <c:v>0.13239891707672699</c:v>
                      </c:pt>
                      <c:pt idx="36">
                        <c:v>0.139633384632293</c:v>
                      </c:pt>
                      <c:pt idx="37">
                        <c:v>0.154641792665275</c:v>
                      </c:pt>
                      <c:pt idx="38">
                        <c:v>0.171126022712417</c:v>
                      </c:pt>
                      <c:pt idx="39">
                        <c:v>0.18514984647667801</c:v>
                      </c:pt>
                      <c:pt idx="40">
                        <c:v>0.19793891505583699</c:v>
                      </c:pt>
                      <c:pt idx="41">
                        <c:v>0.211763826266153</c:v>
                      </c:pt>
                      <c:pt idx="42">
                        <c:v>0.235621857032804</c:v>
                      </c:pt>
                      <c:pt idx="43">
                        <c:v>0.264759071586812</c:v>
                      </c:pt>
                      <c:pt idx="44">
                        <c:v>0.28851680810576003</c:v>
                      </c:pt>
                      <c:pt idx="45">
                        <c:v>0.30999434890555499</c:v>
                      </c:pt>
                      <c:pt idx="46">
                        <c:v>0.33582399495772602</c:v>
                      </c:pt>
                      <c:pt idx="47">
                        <c:v>0.36206355582046001</c:v>
                      </c:pt>
                      <c:pt idx="48">
                        <c:v>0.390323014117128</c:v>
                      </c:pt>
                      <c:pt idx="49">
                        <c:v>0.41877177417627398</c:v>
                      </c:pt>
                      <c:pt idx="50">
                        <c:v>0.451488519200412</c:v>
                      </c:pt>
                      <c:pt idx="51">
                        <c:v>0.47918094852065202</c:v>
                      </c:pt>
                      <c:pt idx="52">
                        <c:v>0.50958074373143203</c:v>
                      </c:pt>
                      <c:pt idx="53">
                        <c:v>0.53965190473868196</c:v>
                      </c:pt>
                      <c:pt idx="54">
                        <c:v>0.57102051335536996</c:v>
                      </c:pt>
                      <c:pt idx="55">
                        <c:v>0.59994257997614497</c:v>
                      </c:pt>
                      <c:pt idx="56">
                        <c:v>0.62889604786758402</c:v>
                      </c:pt>
                      <c:pt idx="57">
                        <c:v>0.66092055941570604</c:v>
                      </c:pt>
                      <c:pt idx="58">
                        <c:v>0.69110561006654503</c:v>
                      </c:pt>
                      <c:pt idx="59">
                        <c:v>0.71940442302222296</c:v>
                      </c:pt>
                      <c:pt idx="60">
                        <c:v>0.74705630288966196</c:v>
                      </c:pt>
                      <c:pt idx="61">
                        <c:v>0.772149676070925</c:v>
                      </c:pt>
                      <c:pt idx="62">
                        <c:v>0.79525889115321202</c:v>
                      </c:pt>
                      <c:pt idx="63">
                        <c:v>0.81830465508305905</c:v>
                      </c:pt>
                      <c:pt idx="64">
                        <c:v>0.83755817665035703</c:v>
                      </c:pt>
                      <c:pt idx="65">
                        <c:v>0.85520890927974702</c:v>
                      </c:pt>
                      <c:pt idx="66">
                        <c:v>0.87327735510874904</c:v>
                      </c:pt>
                      <c:pt idx="67">
                        <c:v>0.88824673696707701</c:v>
                      </c:pt>
                      <c:pt idx="68">
                        <c:v>0.90390280003646695</c:v>
                      </c:pt>
                      <c:pt idx="69">
                        <c:v>0.91610614434337201</c:v>
                      </c:pt>
                      <c:pt idx="70">
                        <c:v>0.926394066972969</c:v>
                      </c:pt>
                      <c:pt idx="71">
                        <c:v>0.93577054581093599</c:v>
                      </c:pt>
                      <c:pt idx="72">
                        <c:v>0.94642737721524495</c:v>
                      </c:pt>
                      <c:pt idx="73">
                        <c:v>0.95498414019176203</c:v>
                      </c:pt>
                      <c:pt idx="74">
                        <c:v>0.96238454086932002</c:v>
                      </c:pt>
                      <c:pt idx="75">
                        <c:v>0.96968291621421498</c:v>
                      </c:pt>
                      <c:pt idx="76">
                        <c:v>0.97591523481688902</c:v>
                      </c:pt>
                      <c:pt idx="77">
                        <c:v>0.97877107958446996</c:v>
                      </c:pt>
                      <c:pt idx="78">
                        <c:v>0.98244300991671496</c:v>
                      </c:pt>
                      <c:pt idx="79">
                        <c:v>0.98600328904412005</c:v>
                      </c:pt>
                      <c:pt idx="80">
                        <c:v>0.98853017969414902</c:v>
                      </c:pt>
                      <c:pt idx="81">
                        <c:v>0.99067011587090603</c:v>
                      </c:pt>
                      <c:pt idx="82">
                        <c:v>0.99362525648447297</c:v>
                      </c:pt>
                      <c:pt idx="83">
                        <c:v>0.995112302606174</c:v>
                      </c:pt>
                      <c:pt idx="84">
                        <c:v>0.99533207362741105</c:v>
                      </c:pt>
                      <c:pt idx="85">
                        <c:v>0.99490766169989697</c:v>
                      </c:pt>
                      <c:pt idx="86">
                        <c:v>0.99546797864291903</c:v>
                      </c:pt>
                      <c:pt idx="87">
                        <c:v>0.997034430349516</c:v>
                      </c:pt>
                      <c:pt idx="88">
                        <c:v>0.99834967790892204</c:v>
                      </c:pt>
                      <c:pt idx="89">
                        <c:v>0.99891232135137098</c:v>
                      </c:pt>
                      <c:pt idx="90">
                        <c:v>1</c:v>
                      </c:pt>
                      <c:pt idx="91">
                        <c:v>0.99976918182407404</c:v>
                      </c:pt>
                      <c:pt idx="92">
                        <c:v>0.99896321631178298</c:v>
                      </c:pt>
                      <c:pt idx="93">
                        <c:v>0.99945152801387005</c:v>
                      </c:pt>
                      <c:pt idx="94">
                        <c:v>0.99896564390264098</c:v>
                      </c:pt>
                      <c:pt idx="95">
                        <c:v>0.99843496765778905</c:v>
                      </c:pt>
                      <c:pt idx="96">
                        <c:v>0.99779956075849296</c:v>
                      </c:pt>
                      <c:pt idx="97">
                        <c:v>0.99789792374152497</c:v>
                      </c:pt>
                      <c:pt idx="98">
                        <c:v>0.99799266395306196</c:v>
                      </c:pt>
                      <c:pt idx="99">
                        <c:v>0.998109881626985</c:v>
                      </c:pt>
                      <c:pt idx="100">
                        <c:v>0.99700510301537104</c:v>
                      </c:pt>
                      <c:pt idx="101">
                        <c:v>0.99778115034915404</c:v>
                      </c:pt>
                      <c:pt idx="102">
                        <c:v>0.99746073276688596</c:v>
                      </c:pt>
                      <c:pt idx="103">
                        <c:v>0.99658560109248995</c:v>
                      </c:pt>
                      <c:pt idx="104">
                        <c:v>0.99741906016057702</c:v>
                      </c:pt>
                      <c:pt idx="105">
                        <c:v>0.99652841663039404</c:v>
                      </c:pt>
                      <c:pt idx="106">
                        <c:v>0.99669157780963202</c:v>
                      </c:pt>
                      <c:pt idx="107">
                        <c:v>0.99742217118460297</c:v>
                      </c:pt>
                      <c:pt idx="108">
                        <c:v>0.99735929639811904</c:v>
                      </c:pt>
                      <c:pt idx="109">
                        <c:v>0.99747218505542601</c:v>
                      </c:pt>
                      <c:pt idx="110">
                        <c:v>0.99785115454864803</c:v>
                      </c:pt>
                      <c:pt idx="111">
                        <c:v>0.99848370949292597</c:v>
                      </c:pt>
                      <c:pt idx="112">
                        <c:v>0.99750776519890105</c:v>
                      </c:pt>
                      <c:pt idx="113">
                        <c:v>0.99683119075309101</c:v>
                      </c:pt>
                      <c:pt idx="114">
                        <c:v>0.99642821558904104</c:v>
                      </c:pt>
                      <c:pt idx="115">
                        <c:v>0.99643269599669804</c:v>
                      </c:pt>
                      <c:pt idx="116">
                        <c:v>0.99635197505520301</c:v>
                      </c:pt>
                      <c:pt idx="117">
                        <c:v>0.99593428118041405</c:v>
                      </c:pt>
                      <c:pt idx="118">
                        <c:v>0.99575970824593796</c:v>
                      </c:pt>
                      <c:pt idx="119">
                        <c:v>0.99558745765839096</c:v>
                      </c:pt>
                      <c:pt idx="120">
                        <c:v>0.99591852549565896</c:v>
                      </c:pt>
                      <c:pt idx="121">
                        <c:v>0.99601298403260596</c:v>
                      </c:pt>
                      <c:pt idx="122">
                        <c:v>0.99463360935126199</c:v>
                      </c:pt>
                      <c:pt idx="123">
                        <c:v>0.99401985939543902</c:v>
                      </c:pt>
                      <c:pt idx="124">
                        <c:v>0.99414701976959996</c:v>
                      </c:pt>
                      <c:pt idx="125">
                        <c:v>0.99574548126553897</c:v>
                      </c:pt>
                      <c:pt idx="126">
                        <c:v>0.99626201241582202</c:v>
                      </c:pt>
                      <c:pt idx="127">
                        <c:v>0.99544412741537602</c:v>
                      </c:pt>
                      <c:pt idx="128">
                        <c:v>0.994175722600949</c:v>
                      </c:pt>
                      <c:pt idx="129">
                        <c:v>0.99472379814195</c:v>
                      </c:pt>
                      <c:pt idx="130">
                        <c:v>0.99569091903891904</c:v>
                      </c:pt>
                      <c:pt idx="131">
                        <c:v>0.996271755014427</c:v>
                      </c:pt>
                      <c:pt idx="132">
                        <c:v>0.994861984183535</c:v>
                      </c:pt>
                      <c:pt idx="133">
                        <c:v>0.99417048572454603</c:v>
                      </c:pt>
                      <c:pt idx="134">
                        <c:v>0.99342472380593705</c:v>
                      </c:pt>
                      <c:pt idx="135">
                        <c:v>0.99324997490391498</c:v>
                      </c:pt>
                      <c:pt idx="136">
                        <c:v>0.99349857711915501</c:v>
                      </c:pt>
                      <c:pt idx="137">
                        <c:v>0.99346719505192604</c:v>
                      </c:pt>
                      <c:pt idx="138">
                        <c:v>0.99293322854177601</c:v>
                      </c:pt>
                      <c:pt idx="139">
                        <c:v>0.99305695162209495</c:v>
                      </c:pt>
                      <c:pt idx="140">
                        <c:v>0.99285405083957801</c:v>
                      </c:pt>
                      <c:pt idx="141">
                        <c:v>0.99240581200453404</c:v>
                      </c:pt>
                      <c:pt idx="142">
                        <c:v>0.99208330389843602</c:v>
                      </c:pt>
                      <c:pt idx="143">
                        <c:v>0.99268078837444296</c:v>
                      </c:pt>
                      <c:pt idx="144">
                        <c:v>0.99230403850010096</c:v>
                      </c:pt>
                      <c:pt idx="145">
                        <c:v>0.99169542161580304</c:v>
                      </c:pt>
                      <c:pt idx="146">
                        <c:v>0.99171864105917595</c:v>
                      </c:pt>
                      <c:pt idx="147">
                        <c:v>0.99174782907527903</c:v>
                      </c:pt>
                      <c:pt idx="148">
                        <c:v>0.99051581885054196</c:v>
                      </c:pt>
                      <c:pt idx="149">
                        <c:v>0.98735507135267597</c:v>
                      </c:pt>
                      <c:pt idx="150">
                        <c:v>0.98471761521269496</c:v>
                      </c:pt>
                      <c:pt idx="151">
                        <c:v>0.98086645048475296</c:v>
                      </c:pt>
                      <c:pt idx="152">
                        <c:v>0.97276010537093405</c:v>
                      </c:pt>
                      <c:pt idx="153">
                        <c:v>0.95859766151270498</c:v>
                      </c:pt>
                      <c:pt idx="154">
                        <c:v>0.94151820365279204</c:v>
                      </c:pt>
                      <c:pt idx="155">
                        <c:v>0.92310153025570596</c:v>
                      </c:pt>
                      <c:pt idx="156">
                        <c:v>0.89956869772372205</c:v>
                      </c:pt>
                      <c:pt idx="157">
                        <c:v>0.87439438650148804</c:v>
                      </c:pt>
                      <c:pt idx="158">
                        <c:v>0.84795622043971297</c:v>
                      </c:pt>
                      <c:pt idx="159">
                        <c:v>0.82818196251306897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0.45402239924320398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0.54223229251832994</c:v>
                      </c:pt>
                      <c:pt idx="1">
                        <c:v>0.55834013469667121</c:v>
                      </c:pt>
                      <c:pt idx="2">
                        <c:v>0.56623993033114128</c:v>
                      </c:pt>
                      <c:pt idx="3">
                        <c:v>0.56752799905400497</c:v>
                      </c:pt>
                      <c:pt idx="4">
                        <c:v>0.56295416810222498</c:v>
                      </c:pt>
                      <c:pt idx="5">
                        <c:v>0.54411258472710877</c:v>
                      </c:pt>
                      <c:pt idx="6">
                        <c:v>0.52107564094855374</c:v>
                      </c:pt>
                      <c:pt idx="7">
                        <c:v>0.49450539682279748</c:v>
                      </c:pt>
                      <c:pt idx="8">
                        <c:v>0.46155678612421625</c:v>
                      </c:pt>
                      <c:pt idx="9">
                        <c:v>0.42279000136364875</c:v>
                      </c:pt>
                      <c:pt idx="10">
                        <c:v>0.38313863749703869</c:v>
                      </c:pt>
                      <c:pt idx="11">
                        <c:v>0.33085844209425125</c:v>
                      </c:pt>
                      <c:pt idx="12">
                        <c:v>0.27809548719024374</c:v>
                      </c:pt>
                      <c:pt idx="13">
                        <c:v>0.23573426227778749</c:v>
                      </c:pt>
                      <c:pt idx="14">
                        <c:v>0.18917774036587623</c:v>
                      </c:pt>
                      <c:pt idx="15">
                        <c:v>0.14567906084658125</c:v>
                      </c:pt>
                      <c:pt idx="16">
                        <c:v>0.10440628912917076</c:v>
                      </c:pt>
                      <c:pt idx="17">
                        <c:v>7.1552580318299627E-2</c:v>
                      </c:pt>
                      <c:pt idx="18">
                        <c:v>5.0493032194793994E-2</c:v>
                      </c:pt>
                      <c:pt idx="19">
                        <c:v>3.0701359958840123E-2</c:v>
                      </c:pt>
                      <c:pt idx="20">
                        <c:v>1.6064046939120998E-2</c:v>
                      </c:pt>
                      <c:pt idx="21">
                        <c:v>9.3502940283951997E-3</c:v>
                      </c:pt>
                      <c:pt idx="22">
                        <c:v>2.2490930446537251E-2</c:v>
                      </c:pt>
                      <c:pt idx="23">
                        <c:v>3.3960193891961497E-2</c:v>
                      </c:pt>
                      <c:pt idx="24">
                        <c:v>3.8858921366502375E-2</c:v>
                      </c:pt>
                      <c:pt idx="25">
                        <c:v>4.9232262730488252E-2</c:v>
                      </c:pt>
                      <c:pt idx="26">
                        <c:v>6.4832478184682754E-2</c:v>
                      </c:pt>
                      <c:pt idx="27">
                        <c:v>8.0584868870482745E-2</c:v>
                      </c:pt>
                      <c:pt idx="28">
                        <c:v>9.659452044474362E-2</c:v>
                      </c:pt>
                      <c:pt idx="29">
                        <c:v>0.10860566401474987</c:v>
                      </c:pt>
                      <c:pt idx="30">
                        <c:v>0.11361063257636175</c:v>
                      </c:pt>
                      <c:pt idx="31">
                        <c:v>0.12019615701037963</c:v>
                      </c:pt>
                      <c:pt idx="32">
                        <c:v>0.13543399711357376</c:v>
                      </c:pt>
                      <c:pt idx="33">
                        <c:v>0.14522077620262874</c:v>
                      </c:pt>
                      <c:pt idx="34">
                        <c:v>0.15510623724187875</c:v>
                      </c:pt>
                      <c:pt idx="35">
                        <c:v>0.16549864634590875</c:v>
                      </c:pt>
                      <c:pt idx="36">
                        <c:v>0.17454173079036625</c:v>
                      </c:pt>
                      <c:pt idx="37">
                        <c:v>0.19330224083159375</c:v>
                      </c:pt>
                      <c:pt idx="38">
                        <c:v>0.21390752839052124</c:v>
                      </c:pt>
                      <c:pt idx="39">
                        <c:v>0.2314373080958475</c:v>
                      </c:pt>
                      <c:pt idx="40">
                        <c:v>0.24742364381979626</c:v>
                      </c:pt>
                      <c:pt idx="41">
                        <c:v>0.26470478283269128</c:v>
                      </c:pt>
                      <c:pt idx="42">
                        <c:v>0.29452732129100501</c:v>
                      </c:pt>
                      <c:pt idx="43">
                        <c:v>0.330948839483515</c:v>
                      </c:pt>
                      <c:pt idx="44">
                        <c:v>0.36064601013220005</c:v>
                      </c:pt>
                      <c:pt idx="45">
                        <c:v>0.38749293613194374</c:v>
                      </c:pt>
                      <c:pt idx="46">
                        <c:v>0.41977999369715752</c:v>
                      </c:pt>
                      <c:pt idx="47">
                        <c:v>0.45257944477557499</c:v>
                      </c:pt>
                      <c:pt idx="48">
                        <c:v>0.48790376764640997</c:v>
                      </c:pt>
                      <c:pt idx="49">
                        <c:v>0.52346471772034242</c:v>
                      </c:pt>
                      <c:pt idx="50">
                        <c:v>0.56436064900051497</c:v>
                      </c:pt>
                      <c:pt idx="51">
                        <c:v>0.59897618565081501</c:v>
                      </c:pt>
                      <c:pt idx="52">
                        <c:v>0.63697592966429006</c:v>
                      </c:pt>
                      <c:pt idx="53">
                        <c:v>0.67456488092335243</c:v>
                      </c:pt>
                      <c:pt idx="54">
                        <c:v>0.71377564169421248</c:v>
                      </c:pt>
                      <c:pt idx="55">
                        <c:v>0.74992822497018119</c:v>
                      </c:pt>
                      <c:pt idx="56">
                        <c:v>0.78612005983447997</c:v>
                      </c:pt>
                      <c:pt idx="57">
                        <c:v>0.82615069926963258</c:v>
                      </c:pt>
                      <c:pt idx="58">
                        <c:v>0.86388201258318131</c:v>
                      </c:pt>
                      <c:pt idx="59">
                        <c:v>0.8992555287777787</c:v>
                      </c:pt>
                      <c:pt idx="60">
                        <c:v>0.93382037861207745</c:v>
                      </c:pt>
                      <c:pt idx="61">
                        <c:v>0.9651870950886563</c:v>
                      </c:pt>
                      <c:pt idx="62">
                        <c:v>0.99407361394151506</c:v>
                      </c:pt>
                      <c:pt idx="63">
                        <c:v>1.0228808188538239</c:v>
                      </c:pt>
                      <c:pt idx="64">
                        <c:v>1.0469477208129463</c:v>
                      </c:pt>
                      <c:pt idx="65">
                        <c:v>1.0690111365996837</c:v>
                      </c:pt>
                      <c:pt idx="66">
                        <c:v>1.0915966938859363</c:v>
                      </c:pt>
                      <c:pt idx="67">
                        <c:v>1.1103084212088463</c:v>
                      </c:pt>
                      <c:pt idx="68">
                        <c:v>1.1298785000455838</c:v>
                      </c:pt>
                      <c:pt idx="69">
                        <c:v>1.145132680429215</c:v>
                      </c:pt>
                      <c:pt idx="70">
                        <c:v>1.1579925837162113</c:v>
                      </c:pt>
                      <c:pt idx="71">
                        <c:v>1.1697131822636699</c:v>
                      </c:pt>
                      <c:pt idx="72">
                        <c:v>1.1830342215190561</c:v>
                      </c:pt>
                      <c:pt idx="73">
                        <c:v>1.1937301752397025</c:v>
                      </c:pt>
                      <c:pt idx="74">
                        <c:v>1.2029806760866499</c:v>
                      </c:pt>
                      <c:pt idx="75">
                        <c:v>1.2121036452677687</c:v>
                      </c:pt>
                      <c:pt idx="76">
                        <c:v>1.2198940435211112</c:v>
                      </c:pt>
                      <c:pt idx="77">
                        <c:v>1.2234638494805874</c:v>
                      </c:pt>
                      <c:pt idx="78">
                        <c:v>1.2280537623958936</c:v>
                      </c:pt>
                      <c:pt idx="79">
                        <c:v>1.23250411130515</c:v>
                      </c:pt>
                      <c:pt idx="80">
                        <c:v>1.2356627246176863</c:v>
                      </c:pt>
                      <c:pt idx="81">
                        <c:v>1.2383376448386325</c:v>
                      </c:pt>
                      <c:pt idx="82">
                        <c:v>1.2420315706055911</c:v>
                      </c:pt>
                      <c:pt idx="83">
                        <c:v>1.2438903782577175</c:v>
                      </c:pt>
                      <c:pt idx="84">
                        <c:v>1.2441650920342637</c:v>
                      </c:pt>
                      <c:pt idx="85">
                        <c:v>1.2436345771248711</c:v>
                      </c:pt>
                      <c:pt idx="86">
                        <c:v>1.2443349733036488</c:v>
                      </c:pt>
                      <c:pt idx="87">
                        <c:v>1.2462930379368951</c:v>
                      </c:pt>
                      <c:pt idx="88">
                        <c:v>1.2479370973861525</c:v>
                      </c:pt>
                      <c:pt idx="89">
                        <c:v>1.2486404016892136</c:v>
                      </c:pt>
                      <c:pt idx="90">
                        <c:v>1.25</c:v>
                      </c:pt>
                      <c:pt idx="91">
                        <c:v>1.2497114772800926</c:v>
                      </c:pt>
                      <c:pt idx="92">
                        <c:v>1.2487040203897286</c:v>
                      </c:pt>
                      <c:pt idx="93">
                        <c:v>1.2493144100173375</c:v>
                      </c:pt>
                      <c:pt idx="94">
                        <c:v>1.2487070548783012</c:v>
                      </c:pt>
                      <c:pt idx="95">
                        <c:v>1.2480437095722363</c:v>
                      </c:pt>
                      <c:pt idx="96">
                        <c:v>1.2472494509481162</c:v>
                      </c:pt>
                      <c:pt idx="97">
                        <c:v>1.2473724046769061</c:v>
                      </c:pt>
                      <c:pt idx="98">
                        <c:v>1.2474908299413274</c:v>
                      </c:pt>
                      <c:pt idx="99">
                        <c:v>1.2476373520337312</c:v>
                      </c:pt>
                      <c:pt idx="100">
                        <c:v>1.2462563787692138</c:v>
                      </c:pt>
                      <c:pt idx="101">
                        <c:v>1.2472264379364426</c:v>
                      </c:pt>
                      <c:pt idx="102">
                        <c:v>1.2468259159586075</c:v>
                      </c:pt>
                      <c:pt idx="103">
                        <c:v>1.2457320013656124</c:v>
                      </c:pt>
                      <c:pt idx="104">
                        <c:v>1.2467738252007212</c:v>
                      </c:pt>
                      <c:pt idx="105">
                        <c:v>1.2456605207879925</c:v>
                      </c:pt>
                      <c:pt idx="106">
                        <c:v>1.24586447226204</c:v>
                      </c:pt>
                      <c:pt idx="107">
                        <c:v>1.2467777139807537</c:v>
                      </c:pt>
                      <c:pt idx="108">
                        <c:v>1.2466991204976487</c:v>
                      </c:pt>
                      <c:pt idx="109">
                        <c:v>1.2468402313192826</c:v>
                      </c:pt>
                      <c:pt idx="110">
                        <c:v>1.24731394318581</c:v>
                      </c:pt>
                      <c:pt idx="111">
                        <c:v>1.2481046368661575</c:v>
                      </c:pt>
                      <c:pt idx="112">
                        <c:v>1.2468847064986264</c:v>
                      </c:pt>
                      <c:pt idx="113">
                        <c:v>1.2460389884413638</c:v>
                      </c:pt>
                      <c:pt idx="114">
                        <c:v>1.2455352694863013</c:v>
                      </c:pt>
                      <c:pt idx="115">
                        <c:v>1.2455408699958725</c:v>
                      </c:pt>
                      <c:pt idx="116">
                        <c:v>1.2454399688190039</c:v>
                      </c:pt>
                      <c:pt idx="117">
                        <c:v>1.2449178514755175</c:v>
                      </c:pt>
                      <c:pt idx="118">
                        <c:v>1.2446996353074224</c:v>
                      </c:pt>
                      <c:pt idx="119">
                        <c:v>1.2444843220729886</c:v>
                      </c:pt>
                      <c:pt idx="120">
                        <c:v>1.2448981568695736</c:v>
                      </c:pt>
                      <c:pt idx="121">
                        <c:v>1.2450162300407575</c:v>
                      </c:pt>
                      <c:pt idx="122">
                        <c:v>1.2432920116890775</c:v>
                      </c:pt>
                      <c:pt idx="123">
                        <c:v>1.2425248242442988</c:v>
                      </c:pt>
                      <c:pt idx="124">
                        <c:v>1.2426837747119999</c:v>
                      </c:pt>
                      <c:pt idx="125">
                        <c:v>1.2446818515819238</c:v>
                      </c:pt>
                      <c:pt idx="126">
                        <c:v>1.2453275155197776</c:v>
                      </c:pt>
                      <c:pt idx="127">
                        <c:v>1.24430515926922</c:v>
                      </c:pt>
                      <c:pt idx="128">
                        <c:v>1.2427196532511862</c:v>
                      </c:pt>
                      <c:pt idx="129">
                        <c:v>1.2434047476774375</c:v>
                      </c:pt>
                      <c:pt idx="130">
                        <c:v>1.2446136487986488</c:v>
                      </c:pt>
                      <c:pt idx="131">
                        <c:v>1.2453396937680337</c:v>
                      </c:pt>
                      <c:pt idx="132">
                        <c:v>1.2435774802294188</c:v>
                      </c:pt>
                      <c:pt idx="133">
                        <c:v>1.2427131071556825</c:v>
                      </c:pt>
                      <c:pt idx="134">
                        <c:v>1.2417809047574213</c:v>
                      </c:pt>
                      <c:pt idx="135">
                        <c:v>1.2415624686298936</c:v>
                      </c:pt>
                      <c:pt idx="136">
                        <c:v>1.2418732213989438</c:v>
                      </c:pt>
                      <c:pt idx="137">
                        <c:v>1.2418339938149074</c:v>
                      </c:pt>
                      <c:pt idx="138">
                        <c:v>1.2411665356772201</c:v>
                      </c:pt>
                      <c:pt idx="139">
                        <c:v>1.2413211895276186</c:v>
                      </c:pt>
                      <c:pt idx="140">
                        <c:v>1.2410675635494726</c:v>
                      </c:pt>
                      <c:pt idx="141">
                        <c:v>1.2405072650056677</c:v>
                      </c:pt>
                      <c:pt idx="142">
                        <c:v>1.2401041298730451</c:v>
                      </c:pt>
                      <c:pt idx="143">
                        <c:v>1.2408509854680536</c:v>
                      </c:pt>
                      <c:pt idx="144">
                        <c:v>1.2403800481251261</c:v>
                      </c:pt>
                      <c:pt idx="145">
                        <c:v>1.2396192770197538</c:v>
                      </c:pt>
                      <c:pt idx="146">
                        <c:v>1.2396483013239699</c:v>
                      </c:pt>
                      <c:pt idx="147">
                        <c:v>1.2396847863440987</c:v>
                      </c:pt>
                      <c:pt idx="148">
                        <c:v>1.2381447735631774</c:v>
                      </c:pt>
                      <c:pt idx="149">
                        <c:v>1.2341938391908449</c:v>
                      </c:pt>
                      <c:pt idx="150">
                        <c:v>1.2308970190158688</c:v>
                      </c:pt>
                      <c:pt idx="151">
                        <c:v>1.2260830631059412</c:v>
                      </c:pt>
                      <c:pt idx="152">
                        <c:v>1.2159501317136676</c:v>
                      </c:pt>
                      <c:pt idx="153">
                        <c:v>1.1982470768908813</c:v>
                      </c:pt>
                      <c:pt idx="154">
                        <c:v>1.17689775456599</c:v>
                      </c:pt>
                      <c:pt idx="155">
                        <c:v>1.1538769128196324</c:v>
                      </c:pt>
                      <c:pt idx="156">
                        <c:v>1.1244608721546525</c:v>
                      </c:pt>
                      <c:pt idx="157">
                        <c:v>1.0929929831268601</c:v>
                      </c:pt>
                      <c:pt idx="158">
                        <c:v>1.0599452755496412</c:v>
                      </c:pt>
                      <c:pt idx="159">
                        <c:v>1.0352274531413361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0.32533937551099801</c:v>
                      </c:pt>
                      <c:pt idx="1">
                        <c:v>0.33500408081800276</c:v>
                      </c:pt>
                      <c:pt idx="2">
                        <c:v>0.33974395819868475</c:v>
                      </c:pt>
                      <c:pt idx="3">
                        <c:v>0.34051679943240298</c:v>
                      </c:pt>
                      <c:pt idx="4">
                        <c:v>0.33777250086133503</c:v>
                      </c:pt>
                      <c:pt idx="5">
                        <c:v>0.32646755083626522</c:v>
                      </c:pt>
                      <c:pt idx="6">
                        <c:v>0.31264538456913227</c:v>
                      </c:pt>
                      <c:pt idx="7">
                        <c:v>0.29670323809367849</c:v>
                      </c:pt>
                      <c:pt idx="8">
                        <c:v>0.27693407167452977</c:v>
                      </c:pt>
                      <c:pt idx="9">
                        <c:v>0.25367400081818925</c:v>
                      </c:pt>
                      <c:pt idx="10">
                        <c:v>0.22988318249822323</c:v>
                      </c:pt>
                      <c:pt idx="11">
                        <c:v>0.19851506525655077</c:v>
                      </c:pt>
                      <c:pt idx="12">
                        <c:v>0.16685729231414625</c:v>
                      </c:pt>
                      <c:pt idx="13">
                        <c:v>0.14144055736667249</c:v>
                      </c:pt>
                      <c:pt idx="14">
                        <c:v>0.11350664421952575</c:v>
                      </c:pt>
                      <c:pt idx="15">
                        <c:v>8.7407436507948744E-2</c:v>
                      </c:pt>
                      <c:pt idx="16">
                        <c:v>6.2643773477502454E-2</c:v>
                      </c:pt>
                      <c:pt idx="17">
                        <c:v>4.2931548190979774E-2</c:v>
                      </c:pt>
                      <c:pt idx="18">
                        <c:v>3.0295819316876398E-2</c:v>
                      </c:pt>
                      <c:pt idx="19">
                        <c:v>1.8420815975304074E-2</c:v>
                      </c:pt>
                      <c:pt idx="20">
                        <c:v>9.6384281634725993E-3</c:v>
                      </c:pt>
                      <c:pt idx="21">
                        <c:v>5.6101764170371198E-3</c:v>
                      </c:pt>
                      <c:pt idx="22">
                        <c:v>1.3494558267922349E-2</c:v>
                      </c:pt>
                      <c:pt idx="23">
                        <c:v>2.03761163351769E-2</c:v>
                      </c:pt>
                      <c:pt idx="24">
                        <c:v>2.3315352819901422E-2</c:v>
                      </c:pt>
                      <c:pt idx="25">
                        <c:v>2.9539357638292948E-2</c:v>
                      </c:pt>
                      <c:pt idx="26">
                        <c:v>3.8899486910809647E-2</c:v>
                      </c:pt>
                      <c:pt idx="27">
                        <c:v>4.8350921322289651E-2</c:v>
                      </c:pt>
                      <c:pt idx="28">
                        <c:v>5.7956712266846178E-2</c:v>
                      </c:pt>
                      <c:pt idx="29">
                        <c:v>6.5163398408849924E-2</c:v>
                      </c:pt>
                      <c:pt idx="30">
                        <c:v>6.8166379545817057E-2</c:v>
                      </c:pt>
                      <c:pt idx="31">
                        <c:v>7.2117694206227781E-2</c:v>
                      </c:pt>
                      <c:pt idx="32">
                        <c:v>8.1260398268144254E-2</c:v>
                      </c:pt>
                      <c:pt idx="33">
                        <c:v>8.7132465721577249E-2</c:v>
                      </c:pt>
                      <c:pt idx="34">
                        <c:v>9.3063742345127251E-2</c:v>
                      </c:pt>
                      <c:pt idx="35">
                        <c:v>9.9299187807545236E-2</c:v>
                      </c:pt>
                      <c:pt idx="36">
                        <c:v>0.10472503847421974</c:v>
                      </c:pt>
                      <c:pt idx="37">
                        <c:v>0.11598134449895625</c:v>
                      </c:pt>
                      <c:pt idx="38">
                        <c:v>0.12834451703431277</c:v>
                      </c:pt>
                      <c:pt idx="39">
                        <c:v>0.13886238485750851</c:v>
                      </c:pt>
                      <c:pt idx="40">
                        <c:v>0.14845418629187773</c:v>
                      </c:pt>
                      <c:pt idx="41">
                        <c:v>0.15882286969961476</c:v>
                      </c:pt>
                      <c:pt idx="42">
                        <c:v>0.17671639277460299</c:v>
                      </c:pt>
                      <c:pt idx="43">
                        <c:v>0.198569303690109</c:v>
                      </c:pt>
                      <c:pt idx="44">
                        <c:v>0.21638760607932001</c:v>
                      </c:pt>
                      <c:pt idx="45">
                        <c:v>0.23249576167916625</c:v>
                      </c:pt>
                      <c:pt idx="46">
                        <c:v>0.25186799621829453</c:v>
                      </c:pt>
                      <c:pt idx="47">
                        <c:v>0.27154766686534504</c:v>
                      </c:pt>
                      <c:pt idx="48">
                        <c:v>0.29274226058784603</c:v>
                      </c:pt>
                      <c:pt idx="49">
                        <c:v>0.31407883063220549</c:v>
                      </c:pt>
                      <c:pt idx="50">
                        <c:v>0.33861638940030903</c:v>
                      </c:pt>
                      <c:pt idx="51">
                        <c:v>0.35938571139048903</c:v>
                      </c:pt>
                      <c:pt idx="52">
                        <c:v>0.38218555779857399</c:v>
                      </c:pt>
                      <c:pt idx="53">
                        <c:v>0.4047389285540115</c:v>
                      </c:pt>
                      <c:pt idx="54">
                        <c:v>0.42826538501652744</c:v>
                      </c:pt>
                      <c:pt idx="55">
                        <c:v>0.44995693498210876</c:v>
                      </c:pt>
                      <c:pt idx="56">
                        <c:v>0.47167203590068801</c:v>
                      </c:pt>
                      <c:pt idx="57">
                        <c:v>0.49569041956177951</c:v>
                      </c:pt>
                      <c:pt idx="58">
                        <c:v>0.51832920754990874</c:v>
                      </c:pt>
                      <c:pt idx="59">
                        <c:v>0.53955331726666722</c:v>
                      </c:pt>
                      <c:pt idx="60">
                        <c:v>0.56029222716724647</c:v>
                      </c:pt>
                      <c:pt idx="61">
                        <c:v>0.57911225705319369</c:v>
                      </c:pt>
                      <c:pt idx="62">
                        <c:v>0.59644416836490899</c:v>
                      </c:pt>
                      <c:pt idx="63">
                        <c:v>0.61372849131229423</c:v>
                      </c:pt>
                      <c:pt idx="64">
                        <c:v>0.62816863248776778</c:v>
                      </c:pt>
                      <c:pt idx="65">
                        <c:v>0.64140668195981032</c:v>
                      </c:pt>
                      <c:pt idx="66">
                        <c:v>0.65495801633156181</c:v>
                      </c:pt>
                      <c:pt idx="67">
                        <c:v>0.6661850527253077</c:v>
                      </c:pt>
                      <c:pt idx="68">
                        <c:v>0.67792710002735024</c:v>
                      </c:pt>
                      <c:pt idx="69">
                        <c:v>0.68707960825752901</c:v>
                      </c:pt>
                      <c:pt idx="70">
                        <c:v>0.69479555022972672</c:v>
                      </c:pt>
                      <c:pt idx="71">
                        <c:v>0.70182790935820205</c:v>
                      </c:pt>
                      <c:pt idx="72">
                        <c:v>0.70982053291143377</c:v>
                      </c:pt>
                      <c:pt idx="73">
                        <c:v>0.71623810514382158</c:v>
                      </c:pt>
                      <c:pt idx="74">
                        <c:v>0.72178840565198998</c:v>
                      </c:pt>
                      <c:pt idx="75">
                        <c:v>0.72726218716066127</c:v>
                      </c:pt>
                      <c:pt idx="76">
                        <c:v>0.73193642611266674</c:v>
                      </c:pt>
                      <c:pt idx="77">
                        <c:v>0.73407830968835253</c:v>
                      </c:pt>
                      <c:pt idx="78">
                        <c:v>0.73683225743753622</c:v>
                      </c:pt>
                      <c:pt idx="79">
                        <c:v>0.73950246678309006</c:v>
                      </c:pt>
                      <c:pt idx="80">
                        <c:v>0.74139763477061171</c:v>
                      </c:pt>
                      <c:pt idx="81">
                        <c:v>0.74300258690317955</c:v>
                      </c:pt>
                      <c:pt idx="82">
                        <c:v>0.74521894236335473</c:v>
                      </c:pt>
                      <c:pt idx="83">
                        <c:v>0.74633422695463048</c:v>
                      </c:pt>
                      <c:pt idx="84">
                        <c:v>0.74649905522055826</c:v>
                      </c:pt>
                      <c:pt idx="85">
                        <c:v>0.7461807462749227</c:v>
                      </c:pt>
                      <c:pt idx="86">
                        <c:v>0.74660098398218921</c:v>
                      </c:pt>
                      <c:pt idx="87">
                        <c:v>0.74777582276213694</c:v>
                      </c:pt>
                      <c:pt idx="88">
                        <c:v>0.74876225843169153</c:v>
                      </c:pt>
                      <c:pt idx="89">
                        <c:v>0.74918424101352821</c:v>
                      </c:pt>
                      <c:pt idx="90">
                        <c:v>0.75</c:v>
                      </c:pt>
                      <c:pt idx="91">
                        <c:v>0.7498268863680555</c:v>
                      </c:pt>
                      <c:pt idx="92">
                        <c:v>0.74922241223383723</c:v>
                      </c:pt>
                      <c:pt idx="93">
                        <c:v>0.74958864601040254</c:v>
                      </c:pt>
                      <c:pt idx="94">
                        <c:v>0.7492242329269807</c:v>
                      </c:pt>
                      <c:pt idx="95">
                        <c:v>0.74882622574334179</c:v>
                      </c:pt>
                      <c:pt idx="96">
                        <c:v>0.7483496705688697</c:v>
                      </c:pt>
                      <c:pt idx="97">
                        <c:v>0.7484234428061437</c:v>
                      </c:pt>
                      <c:pt idx="98">
                        <c:v>0.7484944979647965</c:v>
                      </c:pt>
                      <c:pt idx="99">
                        <c:v>0.74858241122023872</c:v>
                      </c:pt>
                      <c:pt idx="100">
                        <c:v>0.74775382726152828</c:v>
                      </c:pt>
                      <c:pt idx="101">
                        <c:v>0.74833586276186548</c:v>
                      </c:pt>
                      <c:pt idx="102">
                        <c:v>0.74809554957516444</c:v>
                      </c:pt>
                      <c:pt idx="103">
                        <c:v>0.74743920081936743</c:v>
                      </c:pt>
                      <c:pt idx="104">
                        <c:v>0.74806429512043282</c:v>
                      </c:pt>
                      <c:pt idx="105">
                        <c:v>0.74739631247279559</c:v>
                      </c:pt>
                      <c:pt idx="106">
                        <c:v>0.74751868335722405</c:v>
                      </c:pt>
                      <c:pt idx="107">
                        <c:v>0.74806662838845228</c:v>
                      </c:pt>
                      <c:pt idx="108">
                        <c:v>0.74801947229858934</c:v>
                      </c:pt>
                      <c:pt idx="109">
                        <c:v>0.74810413879156945</c:v>
                      </c:pt>
                      <c:pt idx="110">
                        <c:v>0.74838836591148605</c:v>
                      </c:pt>
                      <c:pt idx="111">
                        <c:v>0.74886278211969448</c:v>
                      </c:pt>
                      <c:pt idx="112">
                        <c:v>0.74813082389917573</c:v>
                      </c:pt>
                      <c:pt idx="113">
                        <c:v>0.74762339306481829</c:v>
                      </c:pt>
                      <c:pt idx="114">
                        <c:v>0.74732116169178076</c:v>
                      </c:pt>
                      <c:pt idx="115">
                        <c:v>0.74732452199752353</c:v>
                      </c:pt>
                      <c:pt idx="116">
                        <c:v>0.74726398129140226</c:v>
                      </c:pt>
                      <c:pt idx="117">
                        <c:v>0.74695071088531051</c:v>
                      </c:pt>
                      <c:pt idx="118">
                        <c:v>0.74681978118445347</c:v>
                      </c:pt>
                      <c:pt idx="119">
                        <c:v>0.74669059324379328</c:v>
                      </c:pt>
                      <c:pt idx="120">
                        <c:v>0.74693889412174419</c:v>
                      </c:pt>
                      <c:pt idx="121">
                        <c:v>0.74700973802445447</c:v>
                      </c:pt>
                      <c:pt idx="122">
                        <c:v>0.74597520701344644</c:v>
                      </c:pt>
                      <c:pt idx="123">
                        <c:v>0.74551489454657927</c:v>
                      </c:pt>
                      <c:pt idx="124">
                        <c:v>0.74561026482719994</c:v>
                      </c:pt>
                      <c:pt idx="125">
                        <c:v>0.74680911094915425</c:v>
                      </c:pt>
                      <c:pt idx="126">
                        <c:v>0.74719650931186654</c:v>
                      </c:pt>
                      <c:pt idx="127">
                        <c:v>0.74658309556153202</c:v>
                      </c:pt>
                      <c:pt idx="128">
                        <c:v>0.74563179195071172</c:v>
                      </c:pt>
                      <c:pt idx="129">
                        <c:v>0.74604284860646253</c:v>
                      </c:pt>
                      <c:pt idx="130">
                        <c:v>0.74676818927918931</c:v>
                      </c:pt>
                      <c:pt idx="131">
                        <c:v>0.74720381626082022</c:v>
                      </c:pt>
                      <c:pt idx="132">
                        <c:v>0.74614648813765128</c:v>
                      </c:pt>
                      <c:pt idx="133">
                        <c:v>0.74562786429340955</c:v>
                      </c:pt>
                      <c:pt idx="134">
                        <c:v>0.74506854285445279</c:v>
                      </c:pt>
                      <c:pt idx="135">
                        <c:v>0.74493748117793623</c:v>
                      </c:pt>
                      <c:pt idx="136">
                        <c:v>0.74512393283936629</c:v>
                      </c:pt>
                      <c:pt idx="137">
                        <c:v>0.74510039628894453</c:v>
                      </c:pt>
                      <c:pt idx="138">
                        <c:v>0.74469992140633201</c:v>
                      </c:pt>
                      <c:pt idx="139">
                        <c:v>0.74479271371657119</c:v>
                      </c:pt>
                      <c:pt idx="140">
                        <c:v>0.74464053812968345</c:v>
                      </c:pt>
                      <c:pt idx="141">
                        <c:v>0.74430435900340053</c:v>
                      </c:pt>
                      <c:pt idx="142">
                        <c:v>0.74406247792382696</c:v>
                      </c:pt>
                      <c:pt idx="143">
                        <c:v>0.74451059128083219</c:v>
                      </c:pt>
                      <c:pt idx="144">
                        <c:v>0.74422802887507578</c:v>
                      </c:pt>
                      <c:pt idx="145">
                        <c:v>0.74377156621185225</c:v>
                      </c:pt>
                      <c:pt idx="146">
                        <c:v>0.74378898079438194</c:v>
                      </c:pt>
                      <c:pt idx="147">
                        <c:v>0.74381087180645933</c:v>
                      </c:pt>
                      <c:pt idx="148">
                        <c:v>0.7428868641379065</c:v>
                      </c:pt>
                      <c:pt idx="149">
                        <c:v>0.74051630351450703</c:v>
                      </c:pt>
                      <c:pt idx="150">
                        <c:v>0.73853821140952125</c:v>
                      </c:pt>
                      <c:pt idx="151">
                        <c:v>0.73564983786356475</c:v>
                      </c:pt>
                      <c:pt idx="152">
                        <c:v>0.72957007902820048</c:v>
                      </c:pt>
                      <c:pt idx="153">
                        <c:v>0.71894824613452868</c:v>
                      </c:pt>
                      <c:pt idx="154">
                        <c:v>0.70613865273959409</c:v>
                      </c:pt>
                      <c:pt idx="155">
                        <c:v>0.69232614769177947</c:v>
                      </c:pt>
                      <c:pt idx="156">
                        <c:v>0.6746765232927916</c:v>
                      </c:pt>
                      <c:pt idx="157">
                        <c:v>0.65579578987611598</c:v>
                      </c:pt>
                      <c:pt idx="158">
                        <c:v>0.6359671653297847</c:v>
                      </c:pt>
                      <c:pt idx="159">
                        <c:v>0.6211364718848017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1.194285333547773</c:v>
                      </c:pt>
                      <c:pt idx="1">
                        <c:v>1.2297634117333227</c:v>
                      </c:pt>
                      <c:pt idx="2">
                        <c:v>1.2471629841941483</c:v>
                      </c:pt>
                      <c:pt idx="3">
                        <c:v>1.25</c:v>
                      </c:pt>
                      <c:pt idx="4">
                        <c:v>1.239925979512456</c:v>
                      </c:pt>
                      <c:pt idx="5">
                        <c:v>1.1984267420155335</c:v>
                      </c:pt>
                      <c:pt idx="6">
                        <c:v>1.1476870784726014</c:v>
                      </c:pt>
                      <c:pt idx="7">
                        <c:v>1.0891651990013564</c:v>
                      </c:pt>
                      <c:pt idx="8">
                        <c:v>1.0165947470732086</c:v>
                      </c:pt>
                      <c:pt idx="9">
                        <c:v>0.93120956602225902</c:v>
                      </c:pt>
                      <c:pt idx="10">
                        <c:v>0.84387606896858136</c:v>
                      </c:pt>
                      <c:pt idx="11">
                        <c:v>0.72872713470910044</c:v>
                      </c:pt>
                      <c:pt idx="12">
                        <c:v>0.61251490599096559</c:v>
                      </c:pt>
                      <c:pt idx="13">
                        <c:v>0.51921284648230071</c:v>
                      </c:pt>
                      <c:pt idx="14">
                        <c:v>0.41667050057708788</c:v>
                      </c:pt>
                      <c:pt idx="15">
                        <c:v>0.32086315804993149</c:v>
                      </c:pt>
                      <c:pt idx="16">
                        <c:v>0.22995845425953082</c:v>
                      </c:pt>
                      <c:pt idx="17">
                        <c:v>0.15759702701357564</c:v>
                      </c:pt>
                      <c:pt idx="18">
                        <c:v>0.11121264562928897</c:v>
                      </c:pt>
                      <c:pt idx="19">
                        <c:v>6.7620804634342446E-2</c:v>
                      </c:pt>
                      <c:pt idx="20">
                        <c:v>3.5381617660048638E-2</c:v>
                      </c:pt>
                      <c:pt idx="21">
                        <c:v>2.0594345221691526E-2</c:v>
                      </c:pt>
                      <c:pt idx="22">
                        <c:v>4.9537050339425313E-2</c:v>
                      </c:pt>
                      <c:pt idx="23">
                        <c:v>7.4798498815408024E-2</c:v>
                      </c:pt>
                      <c:pt idx="24">
                        <c:v>8.5588115104618459E-2</c:v>
                      </c:pt>
                      <c:pt idx="25">
                        <c:v>0.10843575738234942</c:v>
                      </c:pt>
                      <c:pt idx="26">
                        <c:v>0.14279577019272624</c:v>
                      </c:pt>
                      <c:pt idx="27">
                        <c:v>0.17749095420139446</c:v>
                      </c:pt>
                      <c:pt idx="28">
                        <c:v>0.21275276419347167</c:v>
                      </c:pt>
                      <c:pt idx="29">
                        <c:v>0.23920772234097112</c:v>
                      </c:pt>
                      <c:pt idx="30">
                        <c:v>0.25023133829021615</c:v>
                      </c:pt>
                      <c:pt idx="31">
                        <c:v>0.26473618308420666</c:v>
                      </c:pt>
                      <c:pt idx="32">
                        <c:v>0.2982980516805438</c:v>
                      </c:pt>
                      <c:pt idx="33">
                        <c:v>0.31985377030889406</c:v>
                      </c:pt>
                      <c:pt idx="34">
                        <c:v>0.34162683933748772</c:v>
                      </c:pt>
                      <c:pt idx="35">
                        <c:v>0.36451647897058242</c:v>
                      </c:pt>
                      <c:pt idx="36">
                        <c:v>0.38443418448363897</c:v>
                      </c:pt>
                      <c:pt idx="37">
                        <c:v>0.42575485516530315</c:v>
                      </c:pt>
                      <c:pt idx="38">
                        <c:v>0.47113871198222196</c:v>
                      </c:pt>
                      <c:pt idx="39">
                        <c:v>0.50974865663373281</c:v>
                      </c:pt>
                      <c:pt idx="40">
                        <c:v>0.54495911266100339</c:v>
                      </c:pt>
                      <c:pt idx="41">
                        <c:v>0.58302141760829329</c:v>
                      </c:pt>
                      <c:pt idx="42">
                        <c:v>0.64870658756471844</c:v>
                      </c:pt>
                      <c:pt idx="43">
                        <c:v>0.72892623807804091</c:v>
                      </c:pt>
                      <c:pt idx="44">
                        <c:v>0.7943352811080463</c:v>
                      </c:pt>
                      <c:pt idx="45">
                        <c:v>0.85346656195342752</c:v>
                      </c:pt>
                      <c:pt idx="46">
                        <c:v>0.92457992027899061</c:v>
                      </c:pt>
                      <c:pt idx="47">
                        <c:v>0.99682184299709853</c:v>
                      </c:pt>
                      <c:pt idx="48">
                        <c:v>1.0746248829566158</c:v>
                      </c:pt>
                      <c:pt idx="49">
                        <c:v>1.1529491024955814</c:v>
                      </c:pt>
                      <c:pt idx="50">
                        <c:v>1.2430238022203981</c:v>
                      </c:pt>
                      <c:pt idx="51">
                        <c:v>1.3192657160731058</c:v>
                      </c:pt>
                      <c:pt idx="52">
                        <c:v>1.4029614634124787</c:v>
                      </c:pt>
                      <c:pt idx="53">
                        <c:v>1.485752425536194</c:v>
                      </c:pt>
                      <c:pt idx="54">
                        <c:v>1.5721154790688372</c:v>
                      </c:pt>
                      <c:pt idx="55">
                        <c:v>1.6517427911491012</c:v>
                      </c:pt>
                      <c:pt idx="56">
                        <c:v>1.7314565562070054</c:v>
                      </c:pt>
                      <c:pt idx="57">
                        <c:v>1.8196254207869875</c:v>
                      </c:pt>
                      <c:pt idx="58">
                        <c:v>1.9027299402477935</c:v>
                      </c:pt>
                      <c:pt idx="59">
                        <c:v>1.9806413302002726</c:v>
                      </c:pt>
                      <c:pt idx="60">
                        <c:v>2.0567716045918307</c:v>
                      </c:pt>
                      <c:pt idx="61">
                        <c:v>2.1258578799140686</c:v>
                      </c:pt>
                      <c:pt idx="62">
                        <c:v>2.1894814343928974</c:v>
                      </c:pt>
                      <c:pt idx="63">
                        <c:v>2.2529302971810035</c:v>
                      </c:pt>
                      <c:pt idx="64">
                        <c:v>2.3059384791544897</c:v>
                      </c:pt>
                      <c:pt idx="65">
                        <c:v>2.354533913704667</c:v>
                      </c:pt>
                      <c:pt idx="66">
                        <c:v>2.404279382923586</c:v>
                      </c:pt>
                      <c:pt idx="67">
                        <c:v>2.4454926079849484</c:v>
                      </c:pt>
                      <c:pt idx="68">
                        <c:v>2.4885963818722239</c:v>
                      </c:pt>
                      <c:pt idx="69">
                        <c:v>2.5221942405000322</c:v>
                      </c:pt>
                      <c:pt idx="70">
                        <c:v>2.5505186212099531</c:v>
                      </c:pt>
                      <c:pt idx="71">
                        <c:v>2.5763336439202762</c:v>
                      </c:pt>
                      <c:pt idx="72">
                        <c:v>2.6056736925116901</c:v>
                      </c:pt>
                      <c:pt idx="73">
                        <c:v>2.6292318996364381</c:v>
                      </c:pt>
                      <c:pt idx="74">
                        <c:v>2.6496064469327103</c:v>
                      </c:pt>
                      <c:pt idx="75">
                        <c:v>2.6697001013346195</c:v>
                      </c:pt>
                      <c:pt idx="76">
                        <c:v>2.6868587222888456</c:v>
                      </c:pt>
                      <c:pt idx="77">
                        <c:v>2.6947213430877905</c:v>
                      </c:pt>
                      <c:pt idx="78">
                        <c:v>2.704830784654896</c:v>
                      </c:pt>
                      <c:pt idx="79">
                        <c:v>2.7146328316831356</c:v>
                      </c:pt>
                      <c:pt idx="80">
                        <c:v>2.7215897864893335</c:v>
                      </c:pt>
                      <c:pt idx="81">
                        <c:v>2.7274813905718744</c:v>
                      </c:pt>
                      <c:pt idx="82">
                        <c:v>2.73561738952945</c:v>
                      </c:pt>
                      <c:pt idx="83">
                        <c:v>2.7397114775198768</c:v>
                      </c:pt>
                      <c:pt idx="84">
                        <c:v>2.7403165440914909</c:v>
                      </c:pt>
                      <c:pt idx="85">
                        <c:v>2.7391480666985761</c:v>
                      </c:pt>
                      <c:pt idx="86">
                        <c:v>2.7406907134489238</c:v>
                      </c:pt>
                      <c:pt idx="87">
                        <c:v>2.7450034183650467</c:v>
                      </c:pt>
                      <c:pt idx="88">
                        <c:v>2.7486245160289462</c:v>
                      </c:pt>
                      <c:pt idx="89">
                        <c:v>2.7501735680233712</c:v>
                      </c:pt>
                      <c:pt idx="90">
                        <c:v>2.7531681302146915</c:v>
                      </c:pt>
                      <c:pt idx="91">
                        <c:v>2.7525326489688577</c:v>
                      </c:pt>
                      <c:pt idx="92">
                        <c:v>2.7503136904063656</c:v>
                      </c:pt>
                      <c:pt idx="93">
                        <c:v>2.7516580946221629</c:v>
                      </c:pt>
                      <c:pt idx="94">
                        <c:v>2.7503203739721496</c:v>
                      </c:pt>
                      <c:pt idx="95">
                        <c:v>2.7488593330473607</c:v>
                      </c:pt>
                      <c:pt idx="96">
                        <c:v>2.7471099510225008</c:v>
                      </c:pt>
                      <c:pt idx="97">
                        <c:v>2.7473807608525771</c:v>
                      </c:pt>
                      <c:pt idx="98">
                        <c:v>2.7476415965836303</c:v>
                      </c:pt>
                      <c:pt idx="99">
                        <c:v>2.7479643165477734</c:v>
                      </c:pt>
                      <c:pt idx="100">
                        <c:v>2.7449226752833349</c:v>
                      </c:pt>
                      <c:pt idx="101">
                        <c:v>2.7470592640702445</c:v>
                      </c:pt>
                      <c:pt idx="102">
                        <c:v>2.7461771005943838</c:v>
                      </c:pt>
                      <c:pt idx="103">
                        <c:v>2.7437677159586951</c:v>
                      </c:pt>
                      <c:pt idx="104">
                        <c:v>2.7460623689027908</c:v>
                      </c:pt>
                      <c:pt idx="105">
                        <c:v>2.7436102775201094</c:v>
                      </c:pt>
                      <c:pt idx="106">
                        <c:v>2.7440594876788755</c:v>
                      </c:pt>
                      <c:pt idx="107">
                        <c:v>2.7460709340749911</c:v>
                      </c:pt>
                      <c:pt idx="108">
                        <c:v>2.7458978292166498</c:v>
                      </c:pt>
                      <c:pt idx="109">
                        <c:v>2.74620863067021</c:v>
                      </c:pt>
                      <c:pt idx="110">
                        <c:v>2.7472519974012726</c:v>
                      </c:pt>
                      <c:pt idx="111">
                        <c:v>2.7489935275144681</c:v>
                      </c:pt>
                      <c:pt idx="112">
                        <c:v>2.7463065887872942</c:v>
                      </c:pt>
                      <c:pt idx="113">
                        <c:v>2.7444438655853718</c:v>
                      </c:pt>
                      <c:pt idx="114">
                        <c:v>2.7433344072064418</c:v>
                      </c:pt>
                      <c:pt idx="115">
                        <c:v>2.743346742522013</c:v>
                      </c:pt>
                      <c:pt idx="116">
                        <c:v>2.7431245041984482</c:v>
                      </c:pt>
                      <c:pt idx="117">
                        <c:v>2.7419745227341936</c:v>
                      </c:pt>
                      <c:pt idx="118">
                        <c:v>2.7414938940945959</c:v>
                      </c:pt>
                      <c:pt idx="119">
                        <c:v>2.7410196592665508</c:v>
                      </c:pt>
                      <c:pt idx="120">
                        <c:v>2.7419311446850561</c:v>
                      </c:pt>
                      <c:pt idx="121">
                        <c:v>2.7421912049186052</c:v>
                      </c:pt>
                      <c:pt idx="122">
                        <c:v>2.7383935545063038</c:v>
                      </c:pt>
                      <c:pt idx="123">
                        <c:v>2.7367037976880115</c:v>
                      </c:pt>
                      <c:pt idx="124">
                        <c:v>2.7370538915775775</c:v>
                      </c:pt>
                      <c:pt idx="125">
                        <c:v>2.7414547248255721</c:v>
                      </c:pt>
                      <c:pt idx="126">
                        <c:v>2.7428768219267945</c:v>
                      </c:pt>
                      <c:pt idx="127">
                        <c:v>2.7406250470093858</c:v>
                      </c:pt>
                      <c:pt idx="128">
                        <c:v>2.7371329152980945</c:v>
                      </c:pt>
                      <c:pt idx="129">
                        <c:v>2.7386418594105288</c:v>
                      </c:pt>
                      <c:pt idx="130">
                        <c:v>2.7413045058421286</c:v>
                      </c:pt>
                      <c:pt idx="131">
                        <c:v>2.7429036449387794</c:v>
                      </c:pt>
                      <c:pt idx="132">
                        <c:v>2.7390223088162613</c:v>
                      </c:pt>
                      <c:pt idx="133">
                        <c:v>2.7371184972968798</c:v>
                      </c:pt>
                      <c:pt idx="134">
                        <c:v>2.7350652893498379</c:v>
                      </c:pt>
                      <c:pt idx="135">
                        <c:v>2.7345841762420009</c:v>
                      </c:pt>
                      <c:pt idx="136">
                        <c:v>2.7352686199381004</c:v>
                      </c:pt>
                      <c:pt idx="137">
                        <c:v>2.7351822198307456</c:v>
                      </c:pt>
                      <c:pt idx="138">
                        <c:v>2.7337121202523984</c:v>
                      </c:pt>
                      <c:pt idx="139">
                        <c:v>2.7340527506941048</c:v>
                      </c:pt>
                      <c:pt idx="140">
                        <c:v>2.7334941307260836</c:v>
                      </c:pt>
                      <c:pt idx="141">
                        <c:v>2.732260053850716</c:v>
                      </c:pt>
                      <c:pt idx="142">
                        <c:v>2.7313721348112709</c:v>
                      </c:pt>
                      <c:pt idx="143">
                        <c:v>2.7330171100289107</c:v>
                      </c:pt>
                      <c:pt idx="144">
                        <c:v>2.7319798542818101</c:v>
                      </c:pt>
                      <c:pt idx="145">
                        <c:v>2.7303042296724507</c:v>
                      </c:pt>
                      <c:pt idx="146">
                        <c:v>2.7303681567039462</c:v>
                      </c:pt>
                      <c:pt idx="147">
                        <c:v>2.7304485162196657</c:v>
                      </c:pt>
                      <c:pt idx="148">
                        <c:v>2.727056584932821</c:v>
                      </c:pt>
                      <c:pt idx="149">
                        <c:v>2.7183545156540401</c:v>
                      </c:pt>
                      <c:pt idx="150">
                        <c:v>2.7110931554646056</c:v>
                      </c:pt>
                      <c:pt idx="151">
                        <c:v>2.7004902514714284</c:v>
                      </c:pt>
                      <c:pt idx="152">
                        <c:v>2.6781721204515407</c:v>
                      </c:pt>
                      <c:pt idx="153">
                        <c:v>2.6391805313751098</c:v>
                      </c:pt>
                      <c:pt idx="154">
                        <c:v>2.5921579123138527</c:v>
                      </c:pt>
                      <c:pt idx="155">
                        <c:v>2.5414537140524223</c:v>
                      </c:pt>
                      <c:pt idx="156">
                        <c:v>2.4766638695116852</c:v>
                      </c:pt>
                      <c:pt idx="157">
                        <c:v>2.4073547581545238</c:v>
                      </c:pt>
                      <c:pt idx="158">
                        <c:v>2.3345660419319216</c:v>
                      </c:pt>
                      <c:pt idx="159">
                        <c:v>2.2801241852096399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0.71657120012866371</c:v>
                      </c:pt>
                      <c:pt idx="1">
                        <c:v>0.73785804703999369</c:v>
                      </c:pt>
                      <c:pt idx="2">
                        <c:v>0.74829779051648904</c:v>
                      </c:pt>
                      <c:pt idx="3">
                        <c:v>0.75</c:v>
                      </c:pt>
                      <c:pt idx="4">
                        <c:v>0.7439555877074735</c:v>
                      </c:pt>
                      <c:pt idx="5">
                        <c:v>0.71905604520932009</c:v>
                      </c:pt>
                      <c:pt idx="6">
                        <c:v>0.68861224708356084</c:v>
                      </c:pt>
                      <c:pt idx="7">
                        <c:v>0.65349911940081384</c:v>
                      </c:pt>
                      <c:pt idx="8">
                        <c:v>0.60995684824392515</c:v>
                      </c:pt>
                      <c:pt idx="9">
                        <c:v>0.55872573961335537</c:v>
                      </c:pt>
                      <c:pt idx="10">
                        <c:v>0.50632564138114877</c:v>
                      </c:pt>
                      <c:pt idx="11">
                        <c:v>0.43723628082546023</c:v>
                      </c:pt>
                      <c:pt idx="12">
                        <c:v>0.36750894359457936</c:v>
                      </c:pt>
                      <c:pt idx="13">
                        <c:v>0.31152770788938045</c:v>
                      </c:pt>
                      <c:pt idx="14">
                        <c:v>0.2500023003462527</c:v>
                      </c:pt>
                      <c:pt idx="15">
                        <c:v>0.19251789482995887</c:v>
                      </c:pt>
                      <c:pt idx="16">
                        <c:v>0.1379750725557185</c:v>
                      </c:pt>
                      <c:pt idx="17">
                        <c:v>9.4558216208145376E-2</c:v>
                      </c:pt>
                      <c:pt idx="18">
                        <c:v>6.672758737757338E-2</c:v>
                      </c:pt>
                      <c:pt idx="19">
                        <c:v>4.0572482780605469E-2</c:v>
                      </c:pt>
                      <c:pt idx="20">
                        <c:v>2.1228970596029184E-2</c:v>
                      </c:pt>
                      <c:pt idx="21">
                        <c:v>1.2356607133014917E-2</c:v>
                      </c:pt>
                      <c:pt idx="22">
                        <c:v>2.9722230203655185E-2</c:v>
                      </c:pt>
                      <c:pt idx="23">
                        <c:v>4.4879099289244814E-2</c:v>
                      </c:pt>
                      <c:pt idx="24">
                        <c:v>5.1352869062771075E-2</c:v>
                      </c:pt>
                      <c:pt idx="25">
                        <c:v>6.5061454429409665E-2</c:v>
                      </c:pt>
                      <c:pt idx="26">
                        <c:v>8.5677462115635733E-2</c:v>
                      </c:pt>
                      <c:pt idx="27">
                        <c:v>0.10649457252083669</c:v>
                      </c:pt>
                      <c:pt idx="28">
                        <c:v>0.12765165851608301</c:v>
                      </c:pt>
                      <c:pt idx="29">
                        <c:v>0.14352463340458269</c:v>
                      </c:pt>
                      <c:pt idx="30">
                        <c:v>0.15013880297412971</c:v>
                      </c:pt>
                      <c:pt idx="31">
                        <c:v>0.15884170985052401</c:v>
                      </c:pt>
                      <c:pt idx="32">
                        <c:v>0.17897883100832629</c:v>
                      </c:pt>
                      <c:pt idx="33">
                        <c:v>0.19191226218533641</c:v>
                      </c:pt>
                      <c:pt idx="34">
                        <c:v>0.20497610360249263</c:v>
                      </c:pt>
                      <c:pt idx="35">
                        <c:v>0.21870988738234948</c:v>
                      </c:pt>
                      <c:pt idx="36">
                        <c:v>0.23066051069018337</c:v>
                      </c:pt>
                      <c:pt idx="37">
                        <c:v>0.25545291309918189</c:v>
                      </c:pt>
                      <c:pt idx="38">
                        <c:v>0.2826832271893332</c:v>
                      </c:pt>
                      <c:pt idx="39">
                        <c:v>0.30584919398023969</c:v>
                      </c:pt>
                      <c:pt idx="40">
                        <c:v>0.32697546759660201</c:v>
                      </c:pt>
                      <c:pt idx="41">
                        <c:v>0.34981285056497596</c:v>
                      </c:pt>
                      <c:pt idx="42">
                        <c:v>0.38922395253883102</c:v>
                      </c:pt>
                      <c:pt idx="43">
                        <c:v>0.43735574284682455</c:v>
                      </c:pt>
                      <c:pt idx="44">
                        <c:v>0.47660116866482782</c:v>
                      </c:pt>
                      <c:pt idx="45">
                        <c:v>0.51207993717205647</c:v>
                      </c:pt>
                      <c:pt idx="46">
                        <c:v>0.55474795216739436</c:v>
                      </c:pt>
                      <c:pt idx="47">
                        <c:v>0.59809310579825903</c:v>
                      </c:pt>
                      <c:pt idx="48">
                        <c:v>0.64477492977396955</c:v>
                      </c:pt>
                      <c:pt idx="49">
                        <c:v>0.69176946149734875</c:v>
                      </c:pt>
                      <c:pt idx="50">
                        <c:v>0.74581428133223893</c:v>
                      </c:pt>
                      <c:pt idx="51">
                        <c:v>0.7915594296438635</c:v>
                      </c:pt>
                      <c:pt idx="52">
                        <c:v>0.84177687804748724</c:v>
                      </c:pt>
                      <c:pt idx="53">
                        <c:v>0.89145145532171632</c:v>
                      </c:pt>
                      <c:pt idx="54">
                        <c:v>0.94326928744130223</c:v>
                      </c:pt>
                      <c:pt idx="55">
                        <c:v>0.9910456746894607</c:v>
                      </c:pt>
                      <c:pt idx="56">
                        <c:v>1.0388739337242034</c:v>
                      </c:pt>
                      <c:pt idx="57">
                        <c:v>1.0917752524721924</c:v>
                      </c:pt>
                      <c:pt idx="58">
                        <c:v>1.141637964148676</c:v>
                      </c:pt>
                      <c:pt idx="59">
                        <c:v>1.1883847981201636</c:v>
                      </c:pt>
                      <c:pt idx="60">
                        <c:v>1.2340629627550985</c:v>
                      </c:pt>
                      <c:pt idx="61">
                        <c:v>1.2755147279484411</c:v>
                      </c:pt>
                      <c:pt idx="62">
                        <c:v>1.3136888606357386</c:v>
                      </c:pt>
                      <c:pt idx="63">
                        <c:v>1.3517581783086021</c:v>
                      </c:pt>
                      <c:pt idx="64">
                        <c:v>1.3835630874926939</c:v>
                      </c:pt>
                      <c:pt idx="65">
                        <c:v>1.4127203482228001</c:v>
                      </c:pt>
                      <c:pt idx="66">
                        <c:v>1.4425676297541514</c:v>
                      </c:pt>
                      <c:pt idx="67">
                        <c:v>1.4672955647909691</c:v>
                      </c:pt>
                      <c:pt idx="68">
                        <c:v>1.4931578291233345</c:v>
                      </c:pt>
                      <c:pt idx="69">
                        <c:v>1.5133165443000192</c:v>
                      </c:pt>
                      <c:pt idx="70">
                        <c:v>1.5303111727259717</c:v>
                      </c:pt>
                      <c:pt idx="71">
                        <c:v>1.5458001863521655</c:v>
                      </c:pt>
                      <c:pt idx="72">
                        <c:v>1.5634042155070142</c:v>
                      </c:pt>
                      <c:pt idx="73">
                        <c:v>1.577539139781863</c:v>
                      </c:pt>
                      <c:pt idx="74">
                        <c:v>1.589763868159626</c:v>
                      </c:pt>
                      <c:pt idx="75">
                        <c:v>1.6018200608007716</c:v>
                      </c:pt>
                      <c:pt idx="76">
                        <c:v>1.6121152333733075</c:v>
                      </c:pt>
                      <c:pt idx="77">
                        <c:v>1.6168328058526742</c:v>
                      </c:pt>
                      <c:pt idx="78">
                        <c:v>1.6228984707929375</c:v>
                      </c:pt>
                      <c:pt idx="79">
                        <c:v>1.6287796990098815</c:v>
                      </c:pt>
                      <c:pt idx="80">
                        <c:v>1.6329538718936001</c:v>
                      </c:pt>
                      <c:pt idx="81">
                        <c:v>1.6364888343431245</c:v>
                      </c:pt>
                      <c:pt idx="82">
                        <c:v>1.64137043371767</c:v>
                      </c:pt>
                      <c:pt idx="83">
                        <c:v>1.6438268865119259</c:v>
                      </c:pt>
                      <c:pt idx="84">
                        <c:v>1.6441899264548947</c:v>
                      </c:pt>
                      <c:pt idx="85">
                        <c:v>1.6434888400191459</c:v>
                      </c:pt>
                      <c:pt idx="86">
                        <c:v>1.6444144280693545</c:v>
                      </c:pt>
                      <c:pt idx="87">
                        <c:v>1.6470020510190282</c:v>
                      </c:pt>
                      <c:pt idx="88">
                        <c:v>1.6491747096173679</c:v>
                      </c:pt>
                      <c:pt idx="89">
                        <c:v>1.6501041408140229</c:v>
                      </c:pt>
                      <c:pt idx="90">
                        <c:v>1.6519008781288149</c:v>
                      </c:pt>
                      <c:pt idx="91">
                        <c:v>1.6515195893813148</c:v>
                      </c:pt>
                      <c:pt idx="92">
                        <c:v>1.6501882142438196</c:v>
                      </c:pt>
                      <c:pt idx="93">
                        <c:v>1.6509948567732979</c:v>
                      </c:pt>
                      <c:pt idx="94">
                        <c:v>1.6501922243832896</c:v>
                      </c:pt>
                      <c:pt idx="95">
                        <c:v>1.6493155998284166</c:v>
                      </c:pt>
                      <c:pt idx="96">
                        <c:v>1.6482659706135003</c:v>
                      </c:pt>
                      <c:pt idx="97">
                        <c:v>1.6484284565115461</c:v>
                      </c:pt>
                      <c:pt idx="98">
                        <c:v>1.6485849579501783</c:v>
                      </c:pt>
                      <c:pt idx="99">
                        <c:v>1.6487785899286642</c:v>
                      </c:pt>
                      <c:pt idx="100">
                        <c:v>1.6469536051700011</c:v>
                      </c:pt>
                      <c:pt idx="101">
                        <c:v>1.6482355584421469</c:v>
                      </c:pt>
                      <c:pt idx="102">
                        <c:v>1.6477062603566301</c:v>
                      </c:pt>
                      <c:pt idx="103">
                        <c:v>1.6462606295752169</c:v>
                      </c:pt>
                      <c:pt idx="104">
                        <c:v>1.6476374213416745</c:v>
                      </c:pt>
                      <c:pt idx="105">
                        <c:v>1.6461661665120655</c:v>
                      </c:pt>
                      <c:pt idx="106">
                        <c:v>1.6464356926073251</c:v>
                      </c:pt>
                      <c:pt idx="107">
                        <c:v>1.6476425604449947</c:v>
                      </c:pt>
                      <c:pt idx="108">
                        <c:v>1.6475386975299897</c:v>
                      </c:pt>
                      <c:pt idx="109">
                        <c:v>1.6477251784021258</c:v>
                      </c:pt>
                      <c:pt idx="110">
                        <c:v>1.6483511984407637</c:v>
                      </c:pt>
                      <c:pt idx="111">
                        <c:v>1.649396116508681</c:v>
                      </c:pt>
                      <c:pt idx="112">
                        <c:v>1.6477839532723764</c:v>
                      </c:pt>
                      <c:pt idx="113">
                        <c:v>1.6466663193512232</c:v>
                      </c:pt>
                      <c:pt idx="114">
                        <c:v>1.6460006443238653</c:v>
                      </c:pt>
                      <c:pt idx="115">
                        <c:v>1.646008045513208</c:v>
                      </c:pt>
                      <c:pt idx="116">
                        <c:v>1.6458747025190688</c:v>
                      </c:pt>
                      <c:pt idx="117">
                        <c:v>1.645184713640516</c:v>
                      </c:pt>
                      <c:pt idx="118">
                        <c:v>1.6448963364567577</c:v>
                      </c:pt>
                      <c:pt idx="119">
                        <c:v>1.6446117955599306</c:v>
                      </c:pt>
                      <c:pt idx="120">
                        <c:v>1.6451586868110335</c:v>
                      </c:pt>
                      <c:pt idx="121">
                        <c:v>1.6453147229511633</c:v>
                      </c:pt>
                      <c:pt idx="122">
                        <c:v>1.6430361327037821</c:v>
                      </c:pt>
                      <c:pt idx="123">
                        <c:v>1.6420222786128069</c:v>
                      </c:pt>
                      <c:pt idx="124">
                        <c:v>1.6422323349465466</c:v>
                      </c:pt>
                      <c:pt idx="125">
                        <c:v>1.6448728348953434</c:v>
                      </c:pt>
                      <c:pt idx="126">
                        <c:v>1.6457260931560769</c:v>
                      </c:pt>
                      <c:pt idx="127">
                        <c:v>1.6443750282056313</c:v>
                      </c:pt>
                      <c:pt idx="128">
                        <c:v>1.6422797491788566</c:v>
                      </c:pt>
                      <c:pt idx="129">
                        <c:v>1.6431851156463173</c:v>
                      </c:pt>
                      <c:pt idx="130">
                        <c:v>1.6447827035052773</c:v>
                      </c:pt>
                      <c:pt idx="131">
                        <c:v>1.6457421869632678</c:v>
                      </c:pt>
                      <c:pt idx="132">
                        <c:v>1.6434133852897568</c:v>
                      </c:pt>
                      <c:pt idx="133">
                        <c:v>1.6422710983781279</c:v>
                      </c:pt>
                      <c:pt idx="134">
                        <c:v>1.6410391736099026</c:v>
                      </c:pt>
                      <c:pt idx="135">
                        <c:v>1.6407505057452005</c:v>
                      </c:pt>
                      <c:pt idx="136">
                        <c:v>1.6411611719628603</c:v>
                      </c:pt>
                      <c:pt idx="137">
                        <c:v>1.6411093318984475</c:v>
                      </c:pt>
                      <c:pt idx="138">
                        <c:v>1.640227272151439</c:v>
                      </c:pt>
                      <c:pt idx="139">
                        <c:v>1.6404316504164629</c:v>
                      </c:pt>
                      <c:pt idx="140">
                        <c:v>1.64009647843565</c:v>
                      </c:pt>
                      <c:pt idx="141">
                        <c:v>1.6393560323104295</c:v>
                      </c:pt>
                      <c:pt idx="142">
                        <c:v>1.6388232808867624</c:v>
                      </c:pt>
                      <c:pt idx="143">
                        <c:v>1.6398102660173466</c:v>
                      </c:pt>
                      <c:pt idx="144">
                        <c:v>1.6391879125690862</c:v>
                      </c:pt>
                      <c:pt idx="145">
                        <c:v>1.6381825378034702</c:v>
                      </c:pt>
                      <c:pt idx="146">
                        <c:v>1.6382208940223677</c:v>
                      </c:pt>
                      <c:pt idx="147">
                        <c:v>1.6382691097317994</c:v>
                      </c:pt>
                      <c:pt idx="148">
                        <c:v>1.6362339509596926</c:v>
                      </c:pt>
                      <c:pt idx="149">
                        <c:v>1.631012709392424</c:v>
                      </c:pt>
                      <c:pt idx="150">
                        <c:v>1.6266558932787634</c:v>
                      </c:pt>
                      <c:pt idx="151">
                        <c:v>1.6202941508828572</c:v>
                      </c:pt>
                      <c:pt idx="152">
                        <c:v>1.6069032722709244</c:v>
                      </c:pt>
                      <c:pt idx="153">
                        <c:v>1.583508318825066</c:v>
                      </c:pt>
                      <c:pt idx="154">
                        <c:v>1.5552947473883116</c:v>
                      </c:pt>
                      <c:pt idx="155">
                        <c:v>1.5248722284314535</c:v>
                      </c:pt>
                      <c:pt idx="156">
                        <c:v>1.485998321707011</c:v>
                      </c:pt>
                      <c:pt idx="157">
                        <c:v>1.4444128548927144</c:v>
                      </c:pt>
                      <c:pt idx="158">
                        <c:v>1.4007396251591528</c:v>
                      </c:pt>
                      <c:pt idx="159">
                        <c:v>1.3680745111257839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1.194285333547773</c:v>
                </c:pt>
                <c:pt idx="1">
                  <c:v>1.2297634117333227</c:v>
                </c:pt>
                <c:pt idx="2">
                  <c:v>1.2471629841941483</c:v>
                </c:pt>
                <c:pt idx="3">
                  <c:v>1.25</c:v>
                </c:pt>
                <c:pt idx="4">
                  <c:v>1.239925979512456</c:v>
                </c:pt>
                <c:pt idx="5">
                  <c:v>1.1984267420155335</c:v>
                </c:pt>
                <c:pt idx="6">
                  <c:v>1.1476870784726014</c:v>
                </c:pt>
                <c:pt idx="7">
                  <c:v>1.0891651990013564</c:v>
                </c:pt>
                <c:pt idx="8">
                  <c:v>1.0165947470732086</c:v>
                </c:pt>
                <c:pt idx="9">
                  <c:v>0.93120956602225902</c:v>
                </c:pt>
                <c:pt idx="10">
                  <c:v>0.84387606896858136</c:v>
                </c:pt>
                <c:pt idx="11">
                  <c:v>0.72872713470910044</c:v>
                </c:pt>
                <c:pt idx="12">
                  <c:v>0.61251490599096559</c:v>
                </c:pt>
                <c:pt idx="13">
                  <c:v>0.51921284648230071</c:v>
                </c:pt>
                <c:pt idx="14">
                  <c:v>0.41667050057708788</c:v>
                </c:pt>
                <c:pt idx="15">
                  <c:v>0.32086315804993149</c:v>
                </c:pt>
                <c:pt idx="16">
                  <c:v>0.22995845425953082</c:v>
                </c:pt>
                <c:pt idx="17">
                  <c:v>0.15759702701357564</c:v>
                </c:pt>
                <c:pt idx="18">
                  <c:v>0.11121264562928897</c:v>
                </c:pt>
                <c:pt idx="19">
                  <c:v>6.7620804634342446E-2</c:v>
                </c:pt>
                <c:pt idx="20">
                  <c:v>3.5381617660048638E-2</c:v>
                </c:pt>
                <c:pt idx="21">
                  <c:v>2.0594345221691526E-2</c:v>
                </c:pt>
                <c:pt idx="22">
                  <c:v>4.9537050339425313E-2</c:v>
                </c:pt>
                <c:pt idx="23">
                  <c:v>7.4798498815408024E-2</c:v>
                </c:pt>
                <c:pt idx="24">
                  <c:v>8.5588115104618459E-2</c:v>
                </c:pt>
                <c:pt idx="25">
                  <c:v>0.10843575738234942</c:v>
                </c:pt>
                <c:pt idx="26">
                  <c:v>0.14279577019272624</c:v>
                </c:pt>
                <c:pt idx="27">
                  <c:v>0.17749095420139446</c:v>
                </c:pt>
                <c:pt idx="28">
                  <c:v>0.21275276419347167</c:v>
                </c:pt>
                <c:pt idx="29">
                  <c:v>0.23920772234097112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0.71657120012866371</c:v>
                </c:pt>
                <c:pt idx="1">
                  <c:v>0.73785804703999369</c:v>
                </c:pt>
                <c:pt idx="2">
                  <c:v>0.74829779051648904</c:v>
                </c:pt>
                <c:pt idx="3">
                  <c:v>0.75</c:v>
                </c:pt>
                <c:pt idx="4">
                  <c:v>0.7439555877074735</c:v>
                </c:pt>
                <c:pt idx="5">
                  <c:v>0.71905604520932009</c:v>
                </c:pt>
                <c:pt idx="6">
                  <c:v>0.68861224708356084</c:v>
                </c:pt>
                <c:pt idx="7">
                  <c:v>0.65349911940081384</c:v>
                </c:pt>
                <c:pt idx="8">
                  <c:v>0.60995684824392515</c:v>
                </c:pt>
                <c:pt idx="9">
                  <c:v>0.55872573961335537</c:v>
                </c:pt>
                <c:pt idx="10">
                  <c:v>0.50632564138114877</c:v>
                </c:pt>
                <c:pt idx="11">
                  <c:v>0.43723628082546023</c:v>
                </c:pt>
                <c:pt idx="12">
                  <c:v>0.36750894359457936</c:v>
                </c:pt>
                <c:pt idx="13">
                  <c:v>0.31152770788938045</c:v>
                </c:pt>
                <c:pt idx="14">
                  <c:v>0.2500023003462527</c:v>
                </c:pt>
                <c:pt idx="15">
                  <c:v>0.19251789482995887</c:v>
                </c:pt>
                <c:pt idx="16">
                  <c:v>0.1379750725557185</c:v>
                </c:pt>
                <c:pt idx="17">
                  <c:v>9.4558216208145376E-2</c:v>
                </c:pt>
                <c:pt idx="18">
                  <c:v>6.672758737757338E-2</c:v>
                </c:pt>
                <c:pt idx="19">
                  <c:v>4.0572482780605469E-2</c:v>
                </c:pt>
                <c:pt idx="20">
                  <c:v>2.1228970596029184E-2</c:v>
                </c:pt>
                <c:pt idx="21">
                  <c:v>1.2356607133014917E-2</c:v>
                </c:pt>
                <c:pt idx="22">
                  <c:v>2.9722230203655185E-2</c:v>
                </c:pt>
                <c:pt idx="23">
                  <c:v>4.4879099289244814E-2</c:v>
                </c:pt>
                <c:pt idx="24">
                  <c:v>5.1352869062771075E-2</c:v>
                </c:pt>
                <c:pt idx="25">
                  <c:v>6.5061454429409665E-2</c:v>
                </c:pt>
                <c:pt idx="26">
                  <c:v>8.5677462115635733E-2</c:v>
                </c:pt>
                <c:pt idx="27">
                  <c:v>0.10649457252083669</c:v>
                </c:pt>
                <c:pt idx="28">
                  <c:v>0.12765165851608301</c:v>
                </c:pt>
                <c:pt idx="29">
                  <c:v>0.14352463340458269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0.24742364381979626</c:v>
                </c:pt>
                <c:pt idx="1">
                  <c:v>0.26470478283269128</c:v>
                </c:pt>
                <c:pt idx="2">
                  <c:v>0.29452732129100501</c:v>
                </c:pt>
                <c:pt idx="3">
                  <c:v>0.330948839483515</c:v>
                </c:pt>
                <c:pt idx="4">
                  <c:v>0.36064601013220005</c:v>
                </c:pt>
                <c:pt idx="5">
                  <c:v>0.38749293613194374</c:v>
                </c:pt>
                <c:pt idx="6">
                  <c:v>0.41977999369715752</c:v>
                </c:pt>
                <c:pt idx="7">
                  <c:v>0.45257944477557499</c:v>
                </c:pt>
                <c:pt idx="8">
                  <c:v>0.48790376764640997</c:v>
                </c:pt>
                <c:pt idx="9">
                  <c:v>0.52346471772034242</c:v>
                </c:pt>
                <c:pt idx="10">
                  <c:v>0.56436064900051497</c:v>
                </c:pt>
                <c:pt idx="11">
                  <c:v>0.59897618565081501</c:v>
                </c:pt>
                <c:pt idx="12">
                  <c:v>0.63697592966429006</c:v>
                </c:pt>
                <c:pt idx="13">
                  <c:v>0.67456488092335243</c:v>
                </c:pt>
                <c:pt idx="14">
                  <c:v>0.71377564169421248</c:v>
                </c:pt>
                <c:pt idx="15">
                  <c:v>0.74992822497018119</c:v>
                </c:pt>
                <c:pt idx="16">
                  <c:v>0.78612005983447997</c:v>
                </c:pt>
                <c:pt idx="17">
                  <c:v>0.82615069926963258</c:v>
                </c:pt>
                <c:pt idx="18">
                  <c:v>0.86388201258318131</c:v>
                </c:pt>
                <c:pt idx="19">
                  <c:v>0.8992555287777787</c:v>
                </c:pt>
                <c:pt idx="20">
                  <c:v>0.93382037861207745</c:v>
                </c:pt>
                <c:pt idx="21">
                  <c:v>0.9651870950886563</c:v>
                </c:pt>
                <c:pt idx="22">
                  <c:v>0.99407361394151506</c:v>
                </c:pt>
                <c:pt idx="23">
                  <c:v>1.0228808188538239</c:v>
                </c:pt>
                <c:pt idx="24">
                  <c:v>1.0469477208129463</c:v>
                </c:pt>
                <c:pt idx="25">
                  <c:v>1.0690111365996837</c:v>
                </c:pt>
                <c:pt idx="26">
                  <c:v>1.0915966938859363</c:v>
                </c:pt>
                <c:pt idx="27">
                  <c:v>1.1103084212088463</c:v>
                </c:pt>
                <c:pt idx="28">
                  <c:v>1.1298785000455838</c:v>
                </c:pt>
                <c:pt idx="29">
                  <c:v>1.145132680429215</c:v>
                </c:pt>
                <c:pt idx="30">
                  <c:v>1.1579925837162113</c:v>
                </c:pt>
                <c:pt idx="31">
                  <c:v>1.1697131822636699</c:v>
                </c:pt>
                <c:pt idx="32">
                  <c:v>1.1830342215190561</c:v>
                </c:pt>
                <c:pt idx="33">
                  <c:v>1.1937301752397025</c:v>
                </c:pt>
                <c:pt idx="34">
                  <c:v>1.2029806760866499</c:v>
                </c:pt>
                <c:pt idx="35">
                  <c:v>1.2121036452677687</c:v>
                </c:pt>
                <c:pt idx="36">
                  <c:v>1.2198940435211112</c:v>
                </c:pt>
                <c:pt idx="37">
                  <c:v>1.2234638494805874</c:v>
                </c:pt>
                <c:pt idx="38">
                  <c:v>1.2280537623958936</c:v>
                </c:pt>
                <c:pt idx="39">
                  <c:v>1.23250411130515</c:v>
                </c:pt>
                <c:pt idx="40">
                  <c:v>1.2356627246176863</c:v>
                </c:pt>
                <c:pt idx="41">
                  <c:v>1.2383376448386325</c:v>
                </c:pt>
                <c:pt idx="42">
                  <c:v>1.2420315706055911</c:v>
                </c:pt>
                <c:pt idx="43">
                  <c:v>1.2438903782577175</c:v>
                </c:pt>
                <c:pt idx="44">
                  <c:v>1.2441650920342637</c:v>
                </c:pt>
                <c:pt idx="45">
                  <c:v>1.2436345771248711</c:v>
                </c:pt>
                <c:pt idx="46">
                  <c:v>1.2443349733036488</c:v>
                </c:pt>
                <c:pt idx="47">
                  <c:v>1.2462930379368951</c:v>
                </c:pt>
                <c:pt idx="48">
                  <c:v>1.2479370973861525</c:v>
                </c:pt>
                <c:pt idx="49">
                  <c:v>1.2486404016892136</c:v>
                </c:pt>
                <c:pt idx="50">
                  <c:v>1.25</c:v>
                </c:pt>
                <c:pt idx="51">
                  <c:v>1.2497114772800926</c:v>
                </c:pt>
                <c:pt idx="52">
                  <c:v>1.2487040203897286</c:v>
                </c:pt>
                <c:pt idx="53">
                  <c:v>1.2493144100173375</c:v>
                </c:pt>
                <c:pt idx="54">
                  <c:v>1.2487070548783012</c:v>
                </c:pt>
                <c:pt idx="55">
                  <c:v>1.2480437095722363</c:v>
                </c:pt>
                <c:pt idx="56">
                  <c:v>1.2472494509481162</c:v>
                </c:pt>
                <c:pt idx="57">
                  <c:v>1.2473724046769061</c:v>
                </c:pt>
                <c:pt idx="58">
                  <c:v>1.2474908299413274</c:v>
                </c:pt>
                <c:pt idx="59">
                  <c:v>1.2476373520337312</c:v>
                </c:pt>
                <c:pt idx="60">
                  <c:v>1.2462563787692138</c:v>
                </c:pt>
                <c:pt idx="61">
                  <c:v>1.2472264379364426</c:v>
                </c:pt>
                <c:pt idx="62">
                  <c:v>1.2468259159586075</c:v>
                </c:pt>
                <c:pt idx="63">
                  <c:v>1.2457320013656124</c:v>
                </c:pt>
                <c:pt idx="64">
                  <c:v>1.2467738252007212</c:v>
                </c:pt>
                <c:pt idx="65">
                  <c:v>1.2456605207879925</c:v>
                </c:pt>
                <c:pt idx="66">
                  <c:v>1.24586447226204</c:v>
                </c:pt>
                <c:pt idx="67">
                  <c:v>1.2467777139807537</c:v>
                </c:pt>
                <c:pt idx="68">
                  <c:v>1.2466991204976487</c:v>
                </c:pt>
                <c:pt idx="69">
                  <c:v>1.2468402313192826</c:v>
                </c:pt>
                <c:pt idx="70">
                  <c:v>1.24731394318581</c:v>
                </c:pt>
                <c:pt idx="71">
                  <c:v>1.2481046368661575</c:v>
                </c:pt>
                <c:pt idx="72">
                  <c:v>1.2468847064986264</c:v>
                </c:pt>
                <c:pt idx="73">
                  <c:v>1.2460389884413638</c:v>
                </c:pt>
                <c:pt idx="74">
                  <c:v>1.2455352694863013</c:v>
                </c:pt>
                <c:pt idx="75">
                  <c:v>1.2455408699958725</c:v>
                </c:pt>
                <c:pt idx="76">
                  <c:v>1.2454399688190039</c:v>
                </c:pt>
                <c:pt idx="77">
                  <c:v>1.2449178514755175</c:v>
                </c:pt>
                <c:pt idx="78">
                  <c:v>1.2446996353074224</c:v>
                </c:pt>
                <c:pt idx="79">
                  <c:v>1.2444843220729886</c:v>
                </c:pt>
                <c:pt idx="80">
                  <c:v>1.2448981568695736</c:v>
                </c:pt>
                <c:pt idx="81">
                  <c:v>1.2450162300407575</c:v>
                </c:pt>
                <c:pt idx="82">
                  <c:v>1.2432920116890775</c:v>
                </c:pt>
                <c:pt idx="83">
                  <c:v>1.2425248242442988</c:v>
                </c:pt>
                <c:pt idx="84">
                  <c:v>1.2426837747119999</c:v>
                </c:pt>
                <c:pt idx="85">
                  <c:v>1.2446818515819238</c:v>
                </c:pt>
                <c:pt idx="86">
                  <c:v>1.2453275155197776</c:v>
                </c:pt>
                <c:pt idx="87">
                  <c:v>1.24430515926922</c:v>
                </c:pt>
                <c:pt idx="88">
                  <c:v>1.2427196532511862</c:v>
                </c:pt>
                <c:pt idx="89">
                  <c:v>1.2434047476774375</c:v>
                </c:pt>
                <c:pt idx="90">
                  <c:v>1.2446136487986488</c:v>
                </c:pt>
                <c:pt idx="91">
                  <c:v>1.2453396937680337</c:v>
                </c:pt>
                <c:pt idx="92">
                  <c:v>1.2435774802294188</c:v>
                </c:pt>
                <c:pt idx="93">
                  <c:v>1.2427131071556825</c:v>
                </c:pt>
                <c:pt idx="94">
                  <c:v>1.2417809047574213</c:v>
                </c:pt>
                <c:pt idx="95">
                  <c:v>1.2415624686298936</c:v>
                </c:pt>
                <c:pt idx="96">
                  <c:v>1.2418732213989438</c:v>
                </c:pt>
                <c:pt idx="97">
                  <c:v>1.2418339938149074</c:v>
                </c:pt>
                <c:pt idx="98">
                  <c:v>1.2411665356772201</c:v>
                </c:pt>
                <c:pt idx="99">
                  <c:v>1.2413211895276186</c:v>
                </c:pt>
                <c:pt idx="100">
                  <c:v>1.2410675635494726</c:v>
                </c:pt>
                <c:pt idx="101">
                  <c:v>1.2405072650056677</c:v>
                </c:pt>
                <c:pt idx="102">
                  <c:v>1.2401041298730451</c:v>
                </c:pt>
                <c:pt idx="103">
                  <c:v>1.2408509854680536</c:v>
                </c:pt>
                <c:pt idx="104">
                  <c:v>1.2403800481251261</c:v>
                </c:pt>
                <c:pt idx="105">
                  <c:v>1.2396192770197538</c:v>
                </c:pt>
                <c:pt idx="106">
                  <c:v>1.2396483013239699</c:v>
                </c:pt>
                <c:pt idx="107">
                  <c:v>1.2396847863440987</c:v>
                </c:pt>
                <c:pt idx="108">
                  <c:v>1.2381447735631774</c:v>
                </c:pt>
                <c:pt idx="109">
                  <c:v>1.2341938391908449</c:v>
                </c:pt>
                <c:pt idx="110">
                  <c:v>1.2308970190158688</c:v>
                </c:pt>
                <c:pt idx="111">
                  <c:v>1.2260830631059412</c:v>
                </c:pt>
                <c:pt idx="112">
                  <c:v>1.2159501317136676</c:v>
                </c:pt>
                <c:pt idx="113">
                  <c:v>1.1982470768908813</c:v>
                </c:pt>
                <c:pt idx="114">
                  <c:v>1.17689775456599</c:v>
                </c:pt>
                <c:pt idx="115">
                  <c:v>1.1538769128196324</c:v>
                </c:pt>
                <c:pt idx="116">
                  <c:v>1.1244608721546525</c:v>
                </c:pt>
                <c:pt idx="117">
                  <c:v>1.0929929831268601</c:v>
                </c:pt>
                <c:pt idx="118">
                  <c:v>1.0599452755496412</c:v>
                </c:pt>
                <c:pt idx="119">
                  <c:v>1.0352274531413361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0.14845418629187773</c:v>
                </c:pt>
                <c:pt idx="1">
                  <c:v>0.15882286969961476</c:v>
                </c:pt>
                <c:pt idx="2">
                  <c:v>0.17671639277460299</c:v>
                </c:pt>
                <c:pt idx="3">
                  <c:v>0.198569303690109</c:v>
                </c:pt>
                <c:pt idx="4">
                  <c:v>0.21638760607932001</c:v>
                </c:pt>
                <c:pt idx="5">
                  <c:v>0.23249576167916625</c:v>
                </c:pt>
                <c:pt idx="6">
                  <c:v>0.25186799621829453</c:v>
                </c:pt>
                <c:pt idx="7">
                  <c:v>0.27154766686534504</c:v>
                </c:pt>
                <c:pt idx="8">
                  <c:v>0.29274226058784603</c:v>
                </c:pt>
                <c:pt idx="9">
                  <c:v>0.31407883063220549</c:v>
                </c:pt>
                <c:pt idx="10">
                  <c:v>0.33861638940030903</c:v>
                </c:pt>
                <c:pt idx="11">
                  <c:v>0.35938571139048903</c:v>
                </c:pt>
                <c:pt idx="12">
                  <c:v>0.38218555779857399</c:v>
                </c:pt>
                <c:pt idx="13">
                  <c:v>0.4047389285540115</c:v>
                </c:pt>
                <c:pt idx="14">
                  <c:v>0.42826538501652744</c:v>
                </c:pt>
                <c:pt idx="15">
                  <c:v>0.44995693498210876</c:v>
                </c:pt>
                <c:pt idx="16">
                  <c:v>0.47167203590068801</c:v>
                </c:pt>
                <c:pt idx="17">
                  <c:v>0.49569041956177951</c:v>
                </c:pt>
                <c:pt idx="18">
                  <c:v>0.51832920754990874</c:v>
                </c:pt>
                <c:pt idx="19">
                  <c:v>0.53955331726666722</c:v>
                </c:pt>
                <c:pt idx="20">
                  <c:v>0.56029222716724647</c:v>
                </c:pt>
                <c:pt idx="21">
                  <c:v>0.57911225705319369</c:v>
                </c:pt>
                <c:pt idx="22">
                  <c:v>0.59644416836490899</c:v>
                </c:pt>
                <c:pt idx="23">
                  <c:v>0.61372849131229423</c:v>
                </c:pt>
                <c:pt idx="24">
                  <c:v>0.62816863248776778</c:v>
                </c:pt>
                <c:pt idx="25">
                  <c:v>0.64140668195981032</c:v>
                </c:pt>
                <c:pt idx="26">
                  <c:v>0.65495801633156181</c:v>
                </c:pt>
                <c:pt idx="27">
                  <c:v>0.6661850527253077</c:v>
                </c:pt>
                <c:pt idx="28">
                  <c:v>0.67792710002735024</c:v>
                </c:pt>
                <c:pt idx="29">
                  <c:v>0.68707960825752901</c:v>
                </c:pt>
                <c:pt idx="30">
                  <c:v>0.69479555022972672</c:v>
                </c:pt>
                <c:pt idx="31">
                  <c:v>0.70182790935820205</c:v>
                </c:pt>
                <c:pt idx="32">
                  <c:v>0.70982053291143377</c:v>
                </c:pt>
                <c:pt idx="33">
                  <c:v>0.71623810514382158</c:v>
                </c:pt>
                <c:pt idx="34">
                  <c:v>0.72178840565198998</c:v>
                </c:pt>
                <c:pt idx="35">
                  <c:v>0.72726218716066127</c:v>
                </c:pt>
                <c:pt idx="36">
                  <c:v>0.73193642611266674</c:v>
                </c:pt>
                <c:pt idx="37">
                  <c:v>0.73407830968835253</c:v>
                </c:pt>
                <c:pt idx="38">
                  <c:v>0.73683225743753622</c:v>
                </c:pt>
                <c:pt idx="39">
                  <c:v>0.73950246678309006</c:v>
                </c:pt>
                <c:pt idx="40">
                  <c:v>0.74139763477061171</c:v>
                </c:pt>
                <c:pt idx="41">
                  <c:v>0.74300258690317955</c:v>
                </c:pt>
                <c:pt idx="42">
                  <c:v>0.74521894236335473</c:v>
                </c:pt>
                <c:pt idx="43">
                  <c:v>0.74633422695463048</c:v>
                </c:pt>
                <c:pt idx="44">
                  <c:v>0.74649905522055826</c:v>
                </c:pt>
                <c:pt idx="45">
                  <c:v>0.7461807462749227</c:v>
                </c:pt>
                <c:pt idx="46">
                  <c:v>0.74660098398218921</c:v>
                </c:pt>
                <c:pt idx="47">
                  <c:v>0.74777582276213694</c:v>
                </c:pt>
                <c:pt idx="48">
                  <c:v>0.74876225843169153</c:v>
                </c:pt>
                <c:pt idx="49">
                  <c:v>0.74918424101352821</c:v>
                </c:pt>
                <c:pt idx="50">
                  <c:v>0.75</c:v>
                </c:pt>
                <c:pt idx="51">
                  <c:v>0.7498268863680555</c:v>
                </c:pt>
                <c:pt idx="52">
                  <c:v>0.74922241223383723</c:v>
                </c:pt>
                <c:pt idx="53">
                  <c:v>0.74958864601040254</c:v>
                </c:pt>
                <c:pt idx="54">
                  <c:v>0.7492242329269807</c:v>
                </c:pt>
                <c:pt idx="55">
                  <c:v>0.74882622574334179</c:v>
                </c:pt>
                <c:pt idx="56">
                  <c:v>0.7483496705688697</c:v>
                </c:pt>
                <c:pt idx="57">
                  <c:v>0.7484234428061437</c:v>
                </c:pt>
                <c:pt idx="58">
                  <c:v>0.7484944979647965</c:v>
                </c:pt>
                <c:pt idx="59">
                  <c:v>0.74858241122023872</c:v>
                </c:pt>
                <c:pt idx="60">
                  <c:v>0.74775382726152828</c:v>
                </c:pt>
                <c:pt idx="61">
                  <c:v>0.74833586276186548</c:v>
                </c:pt>
                <c:pt idx="62">
                  <c:v>0.74809554957516444</c:v>
                </c:pt>
                <c:pt idx="63">
                  <c:v>0.74743920081936743</c:v>
                </c:pt>
                <c:pt idx="64">
                  <c:v>0.74806429512043282</c:v>
                </c:pt>
                <c:pt idx="65">
                  <c:v>0.74739631247279559</c:v>
                </c:pt>
                <c:pt idx="66">
                  <c:v>0.74751868335722405</c:v>
                </c:pt>
                <c:pt idx="67">
                  <c:v>0.74806662838845228</c:v>
                </c:pt>
                <c:pt idx="68">
                  <c:v>0.74801947229858934</c:v>
                </c:pt>
                <c:pt idx="69">
                  <c:v>0.74810413879156945</c:v>
                </c:pt>
                <c:pt idx="70">
                  <c:v>0.74838836591148605</c:v>
                </c:pt>
                <c:pt idx="71">
                  <c:v>0.74886278211969448</c:v>
                </c:pt>
                <c:pt idx="72">
                  <c:v>0.74813082389917573</c:v>
                </c:pt>
                <c:pt idx="73">
                  <c:v>0.74762339306481829</c:v>
                </c:pt>
                <c:pt idx="74">
                  <c:v>0.74732116169178076</c:v>
                </c:pt>
                <c:pt idx="75">
                  <c:v>0.74732452199752353</c:v>
                </c:pt>
                <c:pt idx="76">
                  <c:v>0.74726398129140226</c:v>
                </c:pt>
                <c:pt idx="77">
                  <c:v>0.74695071088531051</c:v>
                </c:pt>
                <c:pt idx="78">
                  <c:v>0.74681978118445347</c:v>
                </c:pt>
                <c:pt idx="79">
                  <c:v>0.74669059324379328</c:v>
                </c:pt>
                <c:pt idx="80">
                  <c:v>0.74693889412174419</c:v>
                </c:pt>
                <c:pt idx="81">
                  <c:v>0.74700973802445447</c:v>
                </c:pt>
                <c:pt idx="82">
                  <c:v>0.74597520701344644</c:v>
                </c:pt>
                <c:pt idx="83">
                  <c:v>0.74551489454657927</c:v>
                </c:pt>
                <c:pt idx="84">
                  <c:v>0.74561026482719994</c:v>
                </c:pt>
                <c:pt idx="85">
                  <c:v>0.74680911094915425</c:v>
                </c:pt>
                <c:pt idx="86">
                  <c:v>0.74719650931186654</c:v>
                </c:pt>
                <c:pt idx="87">
                  <c:v>0.74658309556153202</c:v>
                </c:pt>
                <c:pt idx="88">
                  <c:v>0.74563179195071172</c:v>
                </c:pt>
                <c:pt idx="89">
                  <c:v>0.74604284860646253</c:v>
                </c:pt>
                <c:pt idx="90">
                  <c:v>0.74676818927918931</c:v>
                </c:pt>
                <c:pt idx="91">
                  <c:v>0.74720381626082022</c:v>
                </c:pt>
                <c:pt idx="92">
                  <c:v>0.74614648813765128</c:v>
                </c:pt>
                <c:pt idx="93">
                  <c:v>0.74562786429340955</c:v>
                </c:pt>
                <c:pt idx="94">
                  <c:v>0.74506854285445279</c:v>
                </c:pt>
                <c:pt idx="95">
                  <c:v>0.74493748117793623</c:v>
                </c:pt>
                <c:pt idx="96">
                  <c:v>0.74512393283936629</c:v>
                </c:pt>
                <c:pt idx="97">
                  <c:v>0.74510039628894453</c:v>
                </c:pt>
                <c:pt idx="98">
                  <c:v>0.74469992140633201</c:v>
                </c:pt>
                <c:pt idx="99">
                  <c:v>0.74479271371657119</c:v>
                </c:pt>
                <c:pt idx="100">
                  <c:v>0.74464053812968345</c:v>
                </c:pt>
                <c:pt idx="101">
                  <c:v>0.74430435900340053</c:v>
                </c:pt>
                <c:pt idx="102">
                  <c:v>0.74406247792382696</c:v>
                </c:pt>
                <c:pt idx="103">
                  <c:v>0.74451059128083219</c:v>
                </c:pt>
                <c:pt idx="104">
                  <c:v>0.74422802887507578</c:v>
                </c:pt>
                <c:pt idx="105">
                  <c:v>0.74377156621185225</c:v>
                </c:pt>
                <c:pt idx="106">
                  <c:v>0.74378898079438194</c:v>
                </c:pt>
                <c:pt idx="107">
                  <c:v>0.74381087180645933</c:v>
                </c:pt>
                <c:pt idx="108">
                  <c:v>0.7428868641379065</c:v>
                </c:pt>
                <c:pt idx="109">
                  <c:v>0.74051630351450703</c:v>
                </c:pt>
                <c:pt idx="110">
                  <c:v>0.73853821140952125</c:v>
                </c:pt>
                <c:pt idx="111">
                  <c:v>0.73564983786356475</c:v>
                </c:pt>
                <c:pt idx="112">
                  <c:v>0.72957007902820048</c:v>
                </c:pt>
                <c:pt idx="113">
                  <c:v>0.71894824613452868</c:v>
                </c:pt>
                <c:pt idx="114">
                  <c:v>0.70613865273959409</c:v>
                </c:pt>
                <c:pt idx="115">
                  <c:v>0.69232614769177947</c:v>
                </c:pt>
                <c:pt idx="116">
                  <c:v>0.6746765232927916</c:v>
                </c:pt>
                <c:pt idx="117">
                  <c:v>0.65579578987611598</c:v>
                </c:pt>
                <c:pt idx="118">
                  <c:v>0.6359671653297847</c:v>
                </c:pt>
                <c:pt idx="119">
                  <c:v>0.6211364718848017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Coumerstrol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0.43378583401466397</c:v>
                      </c:pt>
                      <c:pt idx="1">
                        <c:v>0.44667210775733701</c:v>
                      </c:pt>
                      <c:pt idx="2">
                        <c:v>0.45299194426491302</c:v>
                      </c:pt>
                      <c:pt idx="3">
                        <c:v>0.45402239924320398</c:v>
                      </c:pt>
                      <c:pt idx="4">
                        <c:v>0.45036333448178001</c:v>
                      </c:pt>
                      <c:pt idx="5">
                        <c:v>0.435290067781687</c:v>
                      </c:pt>
                      <c:pt idx="6">
                        <c:v>0.416860512758843</c:v>
                      </c:pt>
                      <c:pt idx="7">
                        <c:v>0.39560431745823799</c:v>
                      </c:pt>
                      <c:pt idx="8">
                        <c:v>0.36924542889937301</c:v>
                      </c:pt>
                      <c:pt idx="9">
                        <c:v>0.338232001090919</c:v>
                      </c:pt>
                      <c:pt idx="10">
                        <c:v>0.30651090999763098</c:v>
                      </c:pt>
                      <c:pt idx="11">
                        <c:v>0.26468675367540101</c:v>
                      </c:pt>
                      <c:pt idx="12">
                        <c:v>0.222476389752195</c:v>
                      </c:pt>
                      <c:pt idx="13">
                        <c:v>0.18858740982222999</c:v>
                      </c:pt>
                      <c:pt idx="14">
                        <c:v>0.15134219229270099</c:v>
                      </c:pt>
                      <c:pt idx="15">
                        <c:v>0.116543248677265</c:v>
                      </c:pt>
                      <c:pt idx="16">
                        <c:v>8.3525031303336605E-2</c:v>
                      </c:pt>
                      <c:pt idx="17">
                        <c:v>5.72420642546397E-2</c:v>
                      </c:pt>
                      <c:pt idx="18">
                        <c:v>4.0394425755835198E-2</c:v>
                      </c:pt>
                      <c:pt idx="19">
                        <c:v>2.4561087967072098E-2</c:v>
                      </c:pt>
                      <c:pt idx="20">
                        <c:v>1.28512375512968E-2</c:v>
                      </c:pt>
                      <c:pt idx="21">
                        <c:v>7.4802352227161598E-3</c:v>
                      </c:pt>
                      <c:pt idx="22">
                        <c:v>1.7992744357229799E-2</c:v>
                      </c:pt>
                      <c:pt idx="23">
                        <c:v>2.7168155113569199E-2</c:v>
                      </c:pt>
                      <c:pt idx="24">
                        <c:v>3.1087137093201898E-2</c:v>
                      </c:pt>
                      <c:pt idx="25">
                        <c:v>3.93858101843906E-2</c:v>
                      </c:pt>
                      <c:pt idx="26">
                        <c:v>5.1865982547746201E-2</c:v>
                      </c:pt>
                      <c:pt idx="27">
                        <c:v>6.4467895096386202E-2</c:v>
                      </c:pt>
                      <c:pt idx="28">
                        <c:v>7.7275616355794899E-2</c:v>
                      </c:pt>
                      <c:pt idx="29">
                        <c:v>8.6884531211799898E-2</c:v>
                      </c:pt>
                      <c:pt idx="30">
                        <c:v>9.0888506061089405E-2</c:v>
                      </c:pt>
                      <c:pt idx="31">
                        <c:v>9.6156925608303703E-2</c:v>
                      </c:pt>
                      <c:pt idx="32">
                        <c:v>0.108347197690859</c:v>
                      </c:pt>
                      <c:pt idx="33">
                        <c:v>0.116176620962103</c:v>
                      </c:pt>
                      <c:pt idx="34">
                        <c:v>0.12408498979350301</c:v>
                      </c:pt>
                      <c:pt idx="35">
                        <c:v>0.13239891707672699</c:v>
                      </c:pt>
                      <c:pt idx="36">
                        <c:v>0.139633384632293</c:v>
                      </c:pt>
                      <c:pt idx="37">
                        <c:v>0.154641792665275</c:v>
                      </c:pt>
                      <c:pt idx="38">
                        <c:v>0.171126022712417</c:v>
                      </c:pt>
                      <c:pt idx="39">
                        <c:v>0.18514984647667801</c:v>
                      </c:pt>
                      <c:pt idx="40">
                        <c:v>0.19793891505583699</c:v>
                      </c:pt>
                      <c:pt idx="41">
                        <c:v>0.211763826266153</c:v>
                      </c:pt>
                      <c:pt idx="42">
                        <c:v>0.235621857032804</c:v>
                      </c:pt>
                      <c:pt idx="43">
                        <c:v>0.264759071586812</c:v>
                      </c:pt>
                      <c:pt idx="44">
                        <c:v>0.28851680810576003</c:v>
                      </c:pt>
                      <c:pt idx="45">
                        <c:v>0.30999434890555499</c:v>
                      </c:pt>
                      <c:pt idx="46">
                        <c:v>0.33582399495772602</c:v>
                      </c:pt>
                      <c:pt idx="47">
                        <c:v>0.36206355582046001</c:v>
                      </c:pt>
                      <c:pt idx="48">
                        <c:v>0.390323014117128</c:v>
                      </c:pt>
                      <c:pt idx="49">
                        <c:v>0.41877177417627398</c:v>
                      </c:pt>
                      <c:pt idx="50">
                        <c:v>0.451488519200412</c:v>
                      </c:pt>
                      <c:pt idx="51">
                        <c:v>0.47918094852065202</c:v>
                      </c:pt>
                      <c:pt idx="52">
                        <c:v>0.50958074373143203</c:v>
                      </c:pt>
                      <c:pt idx="53">
                        <c:v>0.53965190473868196</c:v>
                      </c:pt>
                      <c:pt idx="54">
                        <c:v>0.57102051335536996</c:v>
                      </c:pt>
                      <c:pt idx="55">
                        <c:v>0.59994257997614497</c:v>
                      </c:pt>
                      <c:pt idx="56">
                        <c:v>0.62889604786758402</c:v>
                      </c:pt>
                      <c:pt idx="57">
                        <c:v>0.66092055941570604</c:v>
                      </c:pt>
                      <c:pt idx="58">
                        <c:v>0.69110561006654503</c:v>
                      </c:pt>
                      <c:pt idx="59">
                        <c:v>0.71940442302222296</c:v>
                      </c:pt>
                      <c:pt idx="60">
                        <c:v>0.74705630288966196</c:v>
                      </c:pt>
                      <c:pt idx="61">
                        <c:v>0.772149676070925</c:v>
                      </c:pt>
                      <c:pt idx="62">
                        <c:v>0.79525889115321202</c:v>
                      </c:pt>
                      <c:pt idx="63">
                        <c:v>0.81830465508305905</c:v>
                      </c:pt>
                      <c:pt idx="64">
                        <c:v>0.83755817665035703</c:v>
                      </c:pt>
                      <c:pt idx="65">
                        <c:v>0.85520890927974702</c:v>
                      </c:pt>
                      <c:pt idx="66">
                        <c:v>0.87327735510874904</c:v>
                      </c:pt>
                      <c:pt idx="67">
                        <c:v>0.88824673696707701</c:v>
                      </c:pt>
                      <c:pt idx="68">
                        <c:v>0.90390280003646695</c:v>
                      </c:pt>
                      <c:pt idx="69">
                        <c:v>0.91610614434337201</c:v>
                      </c:pt>
                      <c:pt idx="70">
                        <c:v>0.926394066972969</c:v>
                      </c:pt>
                      <c:pt idx="71">
                        <c:v>0.93577054581093599</c:v>
                      </c:pt>
                      <c:pt idx="72">
                        <c:v>0.94642737721524495</c:v>
                      </c:pt>
                      <c:pt idx="73">
                        <c:v>0.95498414019176203</c:v>
                      </c:pt>
                      <c:pt idx="74">
                        <c:v>0.96238454086932002</c:v>
                      </c:pt>
                      <c:pt idx="75">
                        <c:v>0.96968291621421498</c:v>
                      </c:pt>
                      <c:pt idx="76">
                        <c:v>0.97591523481688902</c:v>
                      </c:pt>
                      <c:pt idx="77">
                        <c:v>0.97877107958446996</c:v>
                      </c:pt>
                      <c:pt idx="78">
                        <c:v>0.98244300991671496</c:v>
                      </c:pt>
                      <c:pt idx="79">
                        <c:v>0.98600328904412005</c:v>
                      </c:pt>
                      <c:pt idx="80">
                        <c:v>0.98853017969414902</c:v>
                      </c:pt>
                      <c:pt idx="81">
                        <c:v>0.99067011587090603</c:v>
                      </c:pt>
                      <c:pt idx="82">
                        <c:v>0.99362525648447297</c:v>
                      </c:pt>
                      <c:pt idx="83">
                        <c:v>0.995112302606174</c:v>
                      </c:pt>
                      <c:pt idx="84">
                        <c:v>0.99533207362741105</c:v>
                      </c:pt>
                      <c:pt idx="85">
                        <c:v>0.99490766169989697</c:v>
                      </c:pt>
                      <c:pt idx="86">
                        <c:v>0.99546797864291903</c:v>
                      </c:pt>
                      <c:pt idx="87">
                        <c:v>0.997034430349516</c:v>
                      </c:pt>
                      <c:pt idx="88">
                        <c:v>0.99834967790892204</c:v>
                      </c:pt>
                      <c:pt idx="89">
                        <c:v>0.99891232135137098</c:v>
                      </c:pt>
                      <c:pt idx="90">
                        <c:v>1</c:v>
                      </c:pt>
                      <c:pt idx="91">
                        <c:v>0.99976918182407404</c:v>
                      </c:pt>
                      <c:pt idx="92">
                        <c:v>0.99896321631178298</c:v>
                      </c:pt>
                      <c:pt idx="93">
                        <c:v>0.99945152801387005</c:v>
                      </c:pt>
                      <c:pt idx="94">
                        <c:v>0.99896564390264098</c:v>
                      </c:pt>
                      <c:pt idx="95">
                        <c:v>0.99843496765778905</c:v>
                      </c:pt>
                      <c:pt idx="96">
                        <c:v>0.99779956075849296</c:v>
                      </c:pt>
                      <c:pt idx="97">
                        <c:v>0.99789792374152497</c:v>
                      </c:pt>
                      <c:pt idx="98">
                        <c:v>0.99799266395306196</c:v>
                      </c:pt>
                      <c:pt idx="99">
                        <c:v>0.998109881626985</c:v>
                      </c:pt>
                      <c:pt idx="100">
                        <c:v>0.99700510301537104</c:v>
                      </c:pt>
                      <c:pt idx="101">
                        <c:v>0.99778115034915404</c:v>
                      </c:pt>
                      <c:pt idx="102">
                        <c:v>0.99746073276688596</c:v>
                      </c:pt>
                      <c:pt idx="103">
                        <c:v>0.99658560109248995</c:v>
                      </c:pt>
                      <c:pt idx="104">
                        <c:v>0.99741906016057702</c:v>
                      </c:pt>
                      <c:pt idx="105">
                        <c:v>0.99652841663039404</c:v>
                      </c:pt>
                      <c:pt idx="106">
                        <c:v>0.99669157780963202</c:v>
                      </c:pt>
                      <c:pt idx="107">
                        <c:v>0.99742217118460297</c:v>
                      </c:pt>
                      <c:pt idx="108">
                        <c:v>0.99735929639811904</c:v>
                      </c:pt>
                      <c:pt idx="109">
                        <c:v>0.99747218505542601</c:v>
                      </c:pt>
                      <c:pt idx="110">
                        <c:v>0.99785115454864803</c:v>
                      </c:pt>
                      <c:pt idx="111">
                        <c:v>0.99848370949292597</c:v>
                      </c:pt>
                      <c:pt idx="112">
                        <c:v>0.99750776519890105</c:v>
                      </c:pt>
                      <c:pt idx="113">
                        <c:v>0.99683119075309101</c:v>
                      </c:pt>
                      <c:pt idx="114">
                        <c:v>0.99642821558904104</c:v>
                      </c:pt>
                      <c:pt idx="115">
                        <c:v>0.99643269599669804</c:v>
                      </c:pt>
                      <c:pt idx="116">
                        <c:v>0.99635197505520301</c:v>
                      </c:pt>
                      <c:pt idx="117">
                        <c:v>0.99593428118041405</c:v>
                      </c:pt>
                      <c:pt idx="118">
                        <c:v>0.99575970824593796</c:v>
                      </c:pt>
                      <c:pt idx="119">
                        <c:v>0.99558745765839096</c:v>
                      </c:pt>
                      <c:pt idx="120">
                        <c:v>0.99591852549565896</c:v>
                      </c:pt>
                      <c:pt idx="121">
                        <c:v>0.99601298403260596</c:v>
                      </c:pt>
                      <c:pt idx="122">
                        <c:v>0.99463360935126199</c:v>
                      </c:pt>
                      <c:pt idx="123">
                        <c:v>0.99401985939543902</c:v>
                      </c:pt>
                      <c:pt idx="124">
                        <c:v>0.99414701976959996</c:v>
                      </c:pt>
                      <c:pt idx="125">
                        <c:v>0.99574548126553897</c:v>
                      </c:pt>
                      <c:pt idx="126">
                        <c:v>0.99626201241582202</c:v>
                      </c:pt>
                      <c:pt idx="127">
                        <c:v>0.99544412741537602</c:v>
                      </c:pt>
                      <c:pt idx="128">
                        <c:v>0.994175722600949</c:v>
                      </c:pt>
                      <c:pt idx="129">
                        <c:v>0.99472379814195</c:v>
                      </c:pt>
                      <c:pt idx="130">
                        <c:v>0.99569091903891904</c:v>
                      </c:pt>
                      <c:pt idx="131">
                        <c:v>0.996271755014427</c:v>
                      </c:pt>
                      <c:pt idx="132">
                        <c:v>0.994861984183535</c:v>
                      </c:pt>
                      <c:pt idx="133">
                        <c:v>0.99417048572454603</c:v>
                      </c:pt>
                      <c:pt idx="134">
                        <c:v>0.99342472380593705</c:v>
                      </c:pt>
                      <c:pt idx="135">
                        <c:v>0.99324997490391498</c:v>
                      </c:pt>
                      <c:pt idx="136">
                        <c:v>0.99349857711915501</c:v>
                      </c:pt>
                      <c:pt idx="137">
                        <c:v>0.99346719505192604</c:v>
                      </c:pt>
                      <c:pt idx="138">
                        <c:v>0.99293322854177601</c:v>
                      </c:pt>
                      <c:pt idx="139">
                        <c:v>0.99305695162209495</c:v>
                      </c:pt>
                      <c:pt idx="140">
                        <c:v>0.99285405083957801</c:v>
                      </c:pt>
                      <c:pt idx="141">
                        <c:v>0.99240581200453404</c:v>
                      </c:pt>
                      <c:pt idx="142">
                        <c:v>0.99208330389843602</c:v>
                      </c:pt>
                      <c:pt idx="143">
                        <c:v>0.99268078837444296</c:v>
                      </c:pt>
                      <c:pt idx="144">
                        <c:v>0.99230403850010096</c:v>
                      </c:pt>
                      <c:pt idx="145">
                        <c:v>0.99169542161580304</c:v>
                      </c:pt>
                      <c:pt idx="146">
                        <c:v>0.99171864105917595</c:v>
                      </c:pt>
                      <c:pt idx="147">
                        <c:v>0.99174782907527903</c:v>
                      </c:pt>
                      <c:pt idx="148">
                        <c:v>0.99051581885054196</c:v>
                      </c:pt>
                      <c:pt idx="149">
                        <c:v>0.98735507135267597</c:v>
                      </c:pt>
                      <c:pt idx="150">
                        <c:v>0.98471761521269496</c:v>
                      </c:pt>
                      <c:pt idx="151">
                        <c:v>0.98086645048475296</c:v>
                      </c:pt>
                      <c:pt idx="152">
                        <c:v>0.97276010537093405</c:v>
                      </c:pt>
                      <c:pt idx="153">
                        <c:v>0.95859766151270498</c:v>
                      </c:pt>
                      <c:pt idx="154">
                        <c:v>0.94151820365279204</c:v>
                      </c:pt>
                      <c:pt idx="155">
                        <c:v>0.92310153025570596</c:v>
                      </c:pt>
                      <c:pt idx="156">
                        <c:v>0.89956869772372205</c:v>
                      </c:pt>
                      <c:pt idx="157">
                        <c:v>0.87439438650148804</c:v>
                      </c:pt>
                      <c:pt idx="158">
                        <c:v>0.84795622043971297</c:v>
                      </c:pt>
                      <c:pt idx="159">
                        <c:v>0.82818196251306897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0.45402239924320398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0.54223229251832994</c:v>
                      </c:pt>
                      <c:pt idx="1">
                        <c:v>0.55834013469667121</c:v>
                      </c:pt>
                      <c:pt idx="2">
                        <c:v>0.56623993033114128</c:v>
                      </c:pt>
                      <c:pt idx="3">
                        <c:v>0.56752799905400497</c:v>
                      </c:pt>
                      <c:pt idx="4">
                        <c:v>0.56295416810222498</c:v>
                      </c:pt>
                      <c:pt idx="5">
                        <c:v>0.54411258472710877</c:v>
                      </c:pt>
                      <c:pt idx="6">
                        <c:v>0.52107564094855374</c:v>
                      </c:pt>
                      <c:pt idx="7">
                        <c:v>0.49450539682279748</c:v>
                      </c:pt>
                      <c:pt idx="8">
                        <c:v>0.46155678612421625</c:v>
                      </c:pt>
                      <c:pt idx="9">
                        <c:v>0.42279000136364875</c:v>
                      </c:pt>
                      <c:pt idx="10">
                        <c:v>0.38313863749703869</c:v>
                      </c:pt>
                      <c:pt idx="11">
                        <c:v>0.33085844209425125</c:v>
                      </c:pt>
                      <c:pt idx="12">
                        <c:v>0.27809548719024374</c:v>
                      </c:pt>
                      <c:pt idx="13">
                        <c:v>0.23573426227778749</c:v>
                      </c:pt>
                      <c:pt idx="14">
                        <c:v>0.18917774036587623</c:v>
                      </c:pt>
                      <c:pt idx="15">
                        <c:v>0.14567906084658125</c:v>
                      </c:pt>
                      <c:pt idx="16">
                        <c:v>0.10440628912917076</c:v>
                      </c:pt>
                      <c:pt idx="17">
                        <c:v>7.1552580318299627E-2</c:v>
                      </c:pt>
                      <c:pt idx="18">
                        <c:v>5.0493032194793994E-2</c:v>
                      </c:pt>
                      <c:pt idx="19">
                        <c:v>3.0701359958840123E-2</c:v>
                      </c:pt>
                      <c:pt idx="20">
                        <c:v>1.6064046939120998E-2</c:v>
                      </c:pt>
                      <c:pt idx="21">
                        <c:v>9.3502940283951997E-3</c:v>
                      </c:pt>
                      <c:pt idx="22">
                        <c:v>2.2490930446537251E-2</c:v>
                      </c:pt>
                      <c:pt idx="23">
                        <c:v>3.3960193891961497E-2</c:v>
                      </c:pt>
                      <c:pt idx="24">
                        <c:v>3.8858921366502375E-2</c:v>
                      </c:pt>
                      <c:pt idx="25">
                        <c:v>4.9232262730488252E-2</c:v>
                      </c:pt>
                      <c:pt idx="26">
                        <c:v>6.4832478184682754E-2</c:v>
                      </c:pt>
                      <c:pt idx="27">
                        <c:v>8.0584868870482745E-2</c:v>
                      </c:pt>
                      <c:pt idx="28">
                        <c:v>9.659452044474362E-2</c:v>
                      </c:pt>
                      <c:pt idx="29">
                        <c:v>0.10860566401474987</c:v>
                      </c:pt>
                      <c:pt idx="30">
                        <c:v>0.11361063257636175</c:v>
                      </c:pt>
                      <c:pt idx="31">
                        <c:v>0.12019615701037963</c:v>
                      </c:pt>
                      <c:pt idx="32">
                        <c:v>0.13543399711357376</c:v>
                      </c:pt>
                      <c:pt idx="33">
                        <c:v>0.14522077620262874</c:v>
                      </c:pt>
                      <c:pt idx="34">
                        <c:v>0.15510623724187875</c:v>
                      </c:pt>
                      <c:pt idx="35">
                        <c:v>0.16549864634590875</c:v>
                      </c:pt>
                      <c:pt idx="36">
                        <c:v>0.17454173079036625</c:v>
                      </c:pt>
                      <c:pt idx="37">
                        <c:v>0.19330224083159375</c:v>
                      </c:pt>
                      <c:pt idx="38">
                        <c:v>0.21390752839052124</c:v>
                      </c:pt>
                      <c:pt idx="39">
                        <c:v>0.2314373080958475</c:v>
                      </c:pt>
                      <c:pt idx="40">
                        <c:v>0.24742364381979626</c:v>
                      </c:pt>
                      <c:pt idx="41">
                        <c:v>0.26470478283269128</c:v>
                      </c:pt>
                      <c:pt idx="42">
                        <c:v>0.29452732129100501</c:v>
                      </c:pt>
                      <c:pt idx="43">
                        <c:v>0.330948839483515</c:v>
                      </c:pt>
                      <c:pt idx="44">
                        <c:v>0.36064601013220005</c:v>
                      </c:pt>
                      <c:pt idx="45">
                        <c:v>0.38749293613194374</c:v>
                      </c:pt>
                      <c:pt idx="46">
                        <c:v>0.41977999369715752</c:v>
                      </c:pt>
                      <c:pt idx="47">
                        <c:v>0.45257944477557499</c:v>
                      </c:pt>
                      <c:pt idx="48">
                        <c:v>0.48790376764640997</c:v>
                      </c:pt>
                      <c:pt idx="49">
                        <c:v>0.52346471772034242</c:v>
                      </c:pt>
                      <c:pt idx="50">
                        <c:v>0.56436064900051497</c:v>
                      </c:pt>
                      <c:pt idx="51">
                        <c:v>0.59897618565081501</c:v>
                      </c:pt>
                      <c:pt idx="52">
                        <c:v>0.63697592966429006</c:v>
                      </c:pt>
                      <c:pt idx="53">
                        <c:v>0.67456488092335243</c:v>
                      </c:pt>
                      <c:pt idx="54">
                        <c:v>0.71377564169421248</c:v>
                      </c:pt>
                      <c:pt idx="55">
                        <c:v>0.74992822497018119</c:v>
                      </c:pt>
                      <c:pt idx="56">
                        <c:v>0.78612005983447997</c:v>
                      </c:pt>
                      <c:pt idx="57">
                        <c:v>0.82615069926963258</c:v>
                      </c:pt>
                      <c:pt idx="58">
                        <c:v>0.86388201258318131</c:v>
                      </c:pt>
                      <c:pt idx="59">
                        <c:v>0.8992555287777787</c:v>
                      </c:pt>
                      <c:pt idx="60">
                        <c:v>0.93382037861207745</c:v>
                      </c:pt>
                      <c:pt idx="61">
                        <c:v>0.9651870950886563</c:v>
                      </c:pt>
                      <c:pt idx="62">
                        <c:v>0.99407361394151506</c:v>
                      </c:pt>
                      <c:pt idx="63">
                        <c:v>1.0228808188538239</c:v>
                      </c:pt>
                      <c:pt idx="64">
                        <c:v>1.0469477208129463</c:v>
                      </c:pt>
                      <c:pt idx="65">
                        <c:v>1.0690111365996837</c:v>
                      </c:pt>
                      <c:pt idx="66">
                        <c:v>1.0915966938859363</c:v>
                      </c:pt>
                      <c:pt idx="67">
                        <c:v>1.1103084212088463</c:v>
                      </c:pt>
                      <c:pt idx="68">
                        <c:v>1.1298785000455838</c:v>
                      </c:pt>
                      <c:pt idx="69">
                        <c:v>1.145132680429215</c:v>
                      </c:pt>
                      <c:pt idx="70">
                        <c:v>1.1579925837162113</c:v>
                      </c:pt>
                      <c:pt idx="71">
                        <c:v>1.1697131822636699</c:v>
                      </c:pt>
                      <c:pt idx="72">
                        <c:v>1.1830342215190561</c:v>
                      </c:pt>
                      <c:pt idx="73">
                        <c:v>1.1937301752397025</c:v>
                      </c:pt>
                      <c:pt idx="74">
                        <c:v>1.2029806760866499</c:v>
                      </c:pt>
                      <c:pt idx="75">
                        <c:v>1.2121036452677687</c:v>
                      </c:pt>
                      <c:pt idx="76">
                        <c:v>1.2198940435211112</c:v>
                      </c:pt>
                      <c:pt idx="77">
                        <c:v>1.2234638494805874</c:v>
                      </c:pt>
                      <c:pt idx="78">
                        <c:v>1.2280537623958936</c:v>
                      </c:pt>
                      <c:pt idx="79">
                        <c:v>1.23250411130515</c:v>
                      </c:pt>
                      <c:pt idx="80">
                        <c:v>1.2356627246176863</c:v>
                      </c:pt>
                      <c:pt idx="81">
                        <c:v>1.2383376448386325</c:v>
                      </c:pt>
                      <c:pt idx="82">
                        <c:v>1.2420315706055911</c:v>
                      </c:pt>
                      <c:pt idx="83">
                        <c:v>1.2438903782577175</c:v>
                      </c:pt>
                      <c:pt idx="84">
                        <c:v>1.2441650920342637</c:v>
                      </c:pt>
                      <c:pt idx="85">
                        <c:v>1.2436345771248711</c:v>
                      </c:pt>
                      <c:pt idx="86">
                        <c:v>1.2443349733036488</c:v>
                      </c:pt>
                      <c:pt idx="87">
                        <c:v>1.2462930379368951</c:v>
                      </c:pt>
                      <c:pt idx="88">
                        <c:v>1.2479370973861525</c:v>
                      </c:pt>
                      <c:pt idx="89">
                        <c:v>1.2486404016892136</c:v>
                      </c:pt>
                      <c:pt idx="90">
                        <c:v>1.25</c:v>
                      </c:pt>
                      <c:pt idx="91">
                        <c:v>1.2497114772800926</c:v>
                      </c:pt>
                      <c:pt idx="92">
                        <c:v>1.2487040203897286</c:v>
                      </c:pt>
                      <c:pt idx="93">
                        <c:v>1.2493144100173375</c:v>
                      </c:pt>
                      <c:pt idx="94">
                        <c:v>1.2487070548783012</c:v>
                      </c:pt>
                      <c:pt idx="95">
                        <c:v>1.2480437095722363</c:v>
                      </c:pt>
                      <c:pt idx="96">
                        <c:v>1.2472494509481162</c:v>
                      </c:pt>
                      <c:pt idx="97">
                        <c:v>1.2473724046769061</c:v>
                      </c:pt>
                      <c:pt idx="98">
                        <c:v>1.2474908299413274</c:v>
                      </c:pt>
                      <c:pt idx="99">
                        <c:v>1.2476373520337312</c:v>
                      </c:pt>
                      <c:pt idx="100">
                        <c:v>1.2462563787692138</c:v>
                      </c:pt>
                      <c:pt idx="101">
                        <c:v>1.2472264379364426</c:v>
                      </c:pt>
                      <c:pt idx="102">
                        <c:v>1.2468259159586075</c:v>
                      </c:pt>
                      <c:pt idx="103">
                        <c:v>1.2457320013656124</c:v>
                      </c:pt>
                      <c:pt idx="104">
                        <c:v>1.2467738252007212</c:v>
                      </c:pt>
                      <c:pt idx="105">
                        <c:v>1.2456605207879925</c:v>
                      </c:pt>
                      <c:pt idx="106">
                        <c:v>1.24586447226204</c:v>
                      </c:pt>
                      <c:pt idx="107">
                        <c:v>1.2467777139807537</c:v>
                      </c:pt>
                      <c:pt idx="108">
                        <c:v>1.2466991204976487</c:v>
                      </c:pt>
                      <c:pt idx="109">
                        <c:v>1.2468402313192826</c:v>
                      </c:pt>
                      <c:pt idx="110">
                        <c:v>1.24731394318581</c:v>
                      </c:pt>
                      <c:pt idx="111">
                        <c:v>1.2481046368661575</c:v>
                      </c:pt>
                      <c:pt idx="112">
                        <c:v>1.2468847064986264</c:v>
                      </c:pt>
                      <c:pt idx="113">
                        <c:v>1.2460389884413638</c:v>
                      </c:pt>
                      <c:pt idx="114">
                        <c:v>1.2455352694863013</c:v>
                      </c:pt>
                      <c:pt idx="115">
                        <c:v>1.2455408699958725</c:v>
                      </c:pt>
                      <c:pt idx="116">
                        <c:v>1.2454399688190039</c:v>
                      </c:pt>
                      <c:pt idx="117">
                        <c:v>1.2449178514755175</c:v>
                      </c:pt>
                      <c:pt idx="118">
                        <c:v>1.2446996353074224</c:v>
                      </c:pt>
                      <c:pt idx="119">
                        <c:v>1.2444843220729886</c:v>
                      </c:pt>
                      <c:pt idx="120">
                        <c:v>1.2448981568695736</c:v>
                      </c:pt>
                      <c:pt idx="121">
                        <c:v>1.2450162300407575</c:v>
                      </c:pt>
                      <c:pt idx="122">
                        <c:v>1.2432920116890775</c:v>
                      </c:pt>
                      <c:pt idx="123">
                        <c:v>1.2425248242442988</c:v>
                      </c:pt>
                      <c:pt idx="124">
                        <c:v>1.2426837747119999</c:v>
                      </c:pt>
                      <c:pt idx="125">
                        <c:v>1.2446818515819238</c:v>
                      </c:pt>
                      <c:pt idx="126">
                        <c:v>1.2453275155197776</c:v>
                      </c:pt>
                      <c:pt idx="127">
                        <c:v>1.24430515926922</c:v>
                      </c:pt>
                      <c:pt idx="128">
                        <c:v>1.2427196532511862</c:v>
                      </c:pt>
                      <c:pt idx="129">
                        <c:v>1.2434047476774375</c:v>
                      </c:pt>
                      <c:pt idx="130">
                        <c:v>1.2446136487986488</c:v>
                      </c:pt>
                      <c:pt idx="131">
                        <c:v>1.2453396937680337</c:v>
                      </c:pt>
                      <c:pt idx="132">
                        <c:v>1.2435774802294188</c:v>
                      </c:pt>
                      <c:pt idx="133">
                        <c:v>1.2427131071556825</c:v>
                      </c:pt>
                      <c:pt idx="134">
                        <c:v>1.2417809047574213</c:v>
                      </c:pt>
                      <c:pt idx="135">
                        <c:v>1.2415624686298936</c:v>
                      </c:pt>
                      <c:pt idx="136">
                        <c:v>1.2418732213989438</c:v>
                      </c:pt>
                      <c:pt idx="137">
                        <c:v>1.2418339938149074</c:v>
                      </c:pt>
                      <c:pt idx="138">
                        <c:v>1.2411665356772201</c:v>
                      </c:pt>
                      <c:pt idx="139">
                        <c:v>1.2413211895276186</c:v>
                      </c:pt>
                      <c:pt idx="140">
                        <c:v>1.2410675635494726</c:v>
                      </c:pt>
                      <c:pt idx="141">
                        <c:v>1.2405072650056677</c:v>
                      </c:pt>
                      <c:pt idx="142">
                        <c:v>1.2401041298730451</c:v>
                      </c:pt>
                      <c:pt idx="143">
                        <c:v>1.2408509854680536</c:v>
                      </c:pt>
                      <c:pt idx="144">
                        <c:v>1.2403800481251261</c:v>
                      </c:pt>
                      <c:pt idx="145">
                        <c:v>1.2396192770197538</c:v>
                      </c:pt>
                      <c:pt idx="146">
                        <c:v>1.2396483013239699</c:v>
                      </c:pt>
                      <c:pt idx="147">
                        <c:v>1.2396847863440987</c:v>
                      </c:pt>
                      <c:pt idx="148">
                        <c:v>1.2381447735631774</c:v>
                      </c:pt>
                      <c:pt idx="149">
                        <c:v>1.2341938391908449</c:v>
                      </c:pt>
                      <c:pt idx="150">
                        <c:v>1.2308970190158688</c:v>
                      </c:pt>
                      <c:pt idx="151">
                        <c:v>1.2260830631059412</c:v>
                      </c:pt>
                      <c:pt idx="152">
                        <c:v>1.2159501317136676</c:v>
                      </c:pt>
                      <c:pt idx="153">
                        <c:v>1.1982470768908813</c:v>
                      </c:pt>
                      <c:pt idx="154">
                        <c:v>1.17689775456599</c:v>
                      </c:pt>
                      <c:pt idx="155">
                        <c:v>1.1538769128196324</c:v>
                      </c:pt>
                      <c:pt idx="156">
                        <c:v>1.1244608721546525</c:v>
                      </c:pt>
                      <c:pt idx="157">
                        <c:v>1.0929929831268601</c:v>
                      </c:pt>
                      <c:pt idx="158">
                        <c:v>1.0599452755496412</c:v>
                      </c:pt>
                      <c:pt idx="159">
                        <c:v>1.0352274531413361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0.32533937551099801</c:v>
                      </c:pt>
                      <c:pt idx="1">
                        <c:v>0.33500408081800276</c:v>
                      </c:pt>
                      <c:pt idx="2">
                        <c:v>0.33974395819868475</c:v>
                      </c:pt>
                      <c:pt idx="3">
                        <c:v>0.34051679943240298</c:v>
                      </c:pt>
                      <c:pt idx="4">
                        <c:v>0.33777250086133503</c:v>
                      </c:pt>
                      <c:pt idx="5">
                        <c:v>0.32646755083626522</c:v>
                      </c:pt>
                      <c:pt idx="6">
                        <c:v>0.31264538456913227</c:v>
                      </c:pt>
                      <c:pt idx="7">
                        <c:v>0.29670323809367849</c:v>
                      </c:pt>
                      <c:pt idx="8">
                        <c:v>0.27693407167452977</c:v>
                      </c:pt>
                      <c:pt idx="9">
                        <c:v>0.25367400081818925</c:v>
                      </c:pt>
                      <c:pt idx="10">
                        <c:v>0.22988318249822323</c:v>
                      </c:pt>
                      <c:pt idx="11">
                        <c:v>0.19851506525655077</c:v>
                      </c:pt>
                      <c:pt idx="12">
                        <c:v>0.16685729231414625</c:v>
                      </c:pt>
                      <c:pt idx="13">
                        <c:v>0.14144055736667249</c:v>
                      </c:pt>
                      <c:pt idx="14">
                        <c:v>0.11350664421952575</c:v>
                      </c:pt>
                      <c:pt idx="15">
                        <c:v>8.7407436507948744E-2</c:v>
                      </c:pt>
                      <c:pt idx="16">
                        <c:v>6.2643773477502454E-2</c:v>
                      </c:pt>
                      <c:pt idx="17">
                        <c:v>4.2931548190979774E-2</c:v>
                      </c:pt>
                      <c:pt idx="18">
                        <c:v>3.0295819316876398E-2</c:v>
                      </c:pt>
                      <c:pt idx="19">
                        <c:v>1.8420815975304074E-2</c:v>
                      </c:pt>
                      <c:pt idx="20">
                        <c:v>9.6384281634725993E-3</c:v>
                      </c:pt>
                      <c:pt idx="21">
                        <c:v>5.6101764170371198E-3</c:v>
                      </c:pt>
                      <c:pt idx="22">
                        <c:v>1.3494558267922349E-2</c:v>
                      </c:pt>
                      <c:pt idx="23">
                        <c:v>2.03761163351769E-2</c:v>
                      </c:pt>
                      <c:pt idx="24">
                        <c:v>2.3315352819901422E-2</c:v>
                      </c:pt>
                      <c:pt idx="25">
                        <c:v>2.9539357638292948E-2</c:v>
                      </c:pt>
                      <c:pt idx="26">
                        <c:v>3.8899486910809647E-2</c:v>
                      </c:pt>
                      <c:pt idx="27">
                        <c:v>4.8350921322289651E-2</c:v>
                      </c:pt>
                      <c:pt idx="28">
                        <c:v>5.7956712266846178E-2</c:v>
                      </c:pt>
                      <c:pt idx="29">
                        <c:v>6.5163398408849924E-2</c:v>
                      </c:pt>
                      <c:pt idx="30">
                        <c:v>6.8166379545817057E-2</c:v>
                      </c:pt>
                      <c:pt idx="31">
                        <c:v>7.2117694206227781E-2</c:v>
                      </c:pt>
                      <c:pt idx="32">
                        <c:v>8.1260398268144254E-2</c:v>
                      </c:pt>
                      <c:pt idx="33">
                        <c:v>8.7132465721577249E-2</c:v>
                      </c:pt>
                      <c:pt idx="34">
                        <c:v>9.3063742345127251E-2</c:v>
                      </c:pt>
                      <c:pt idx="35">
                        <c:v>9.9299187807545236E-2</c:v>
                      </c:pt>
                      <c:pt idx="36">
                        <c:v>0.10472503847421974</c:v>
                      </c:pt>
                      <c:pt idx="37">
                        <c:v>0.11598134449895625</c:v>
                      </c:pt>
                      <c:pt idx="38">
                        <c:v>0.12834451703431277</c:v>
                      </c:pt>
                      <c:pt idx="39">
                        <c:v>0.13886238485750851</c:v>
                      </c:pt>
                      <c:pt idx="40">
                        <c:v>0.14845418629187773</c:v>
                      </c:pt>
                      <c:pt idx="41">
                        <c:v>0.15882286969961476</c:v>
                      </c:pt>
                      <c:pt idx="42">
                        <c:v>0.17671639277460299</c:v>
                      </c:pt>
                      <c:pt idx="43">
                        <c:v>0.198569303690109</c:v>
                      </c:pt>
                      <c:pt idx="44">
                        <c:v>0.21638760607932001</c:v>
                      </c:pt>
                      <c:pt idx="45">
                        <c:v>0.23249576167916625</c:v>
                      </c:pt>
                      <c:pt idx="46">
                        <c:v>0.25186799621829453</c:v>
                      </c:pt>
                      <c:pt idx="47">
                        <c:v>0.27154766686534504</c:v>
                      </c:pt>
                      <c:pt idx="48">
                        <c:v>0.29274226058784603</c:v>
                      </c:pt>
                      <c:pt idx="49">
                        <c:v>0.31407883063220549</c:v>
                      </c:pt>
                      <c:pt idx="50">
                        <c:v>0.33861638940030903</c:v>
                      </c:pt>
                      <c:pt idx="51">
                        <c:v>0.35938571139048903</c:v>
                      </c:pt>
                      <c:pt idx="52">
                        <c:v>0.38218555779857399</c:v>
                      </c:pt>
                      <c:pt idx="53">
                        <c:v>0.4047389285540115</c:v>
                      </c:pt>
                      <c:pt idx="54">
                        <c:v>0.42826538501652744</c:v>
                      </c:pt>
                      <c:pt idx="55">
                        <c:v>0.44995693498210876</c:v>
                      </c:pt>
                      <c:pt idx="56">
                        <c:v>0.47167203590068801</c:v>
                      </c:pt>
                      <c:pt idx="57">
                        <c:v>0.49569041956177951</c:v>
                      </c:pt>
                      <c:pt idx="58">
                        <c:v>0.51832920754990874</c:v>
                      </c:pt>
                      <c:pt idx="59">
                        <c:v>0.53955331726666722</c:v>
                      </c:pt>
                      <c:pt idx="60">
                        <c:v>0.56029222716724647</c:v>
                      </c:pt>
                      <c:pt idx="61">
                        <c:v>0.57911225705319369</c:v>
                      </c:pt>
                      <c:pt idx="62">
                        <c:v>0.59644416836490899</c:v>
                      </c:pt>
                      <c:pt idx="63">
                        <c:v>0.61372849131229423</c:v>
                      </c:pt>
                      <c:pt idx="64">
                        <c:v>0.62816863248776778</c:v>
                      </c:pt>
                      <c:pt idx="65">
                        <c:v>0.64140668195981032</c:v>
                      </c:pt>
                      <c:pt idx="66">
                        <c:v>0.65495801633156181</c:v>
                      </c:pt>
                      <c:pt idx="67">
                        <c:v>0.6661850527253077</c:v>
                      </c:pt>
                      <c:pt idx="68">
                        <c:v>0.67792710002735024</c:v>
                      </c:pt>
                      <c:pt idx="69">
                        <c:v>0.68707960825752901</c:v>
                      </c:pt>
                      <c:pt idx="70">
                        <c:v>0.69479555022972672</c:v>
                      </c:pt>
                      <c:pt idx="71">
                        <c:v>0.70182790935820205</c:v>
                      </c:pt>
                      <c:pt idx="72">
                        <c:v>0.70982053291143377</c:v>
                      </c:pt>
                      <c:pt idx="73">
                        <c:v>0.71623810514382158</c:v>
                      </c:pt>
                      <c:pt idx="74">
                        <c:v>0.72178840565198998</c:v>
                      </c:pt>
                      <c:pt idx="75">
                        <c:v>0.72726218716066127</c:v>
                      </c:pt>
                      <c:pt idx="76">
                        <c:v>0.73193642611266674</c:v>
                      </c:pt>
                      <c:pt idx="77">
                        <c:v>0.73407830968835253</c:v>
                      </c:pt>
                      <c:pt idx="78">
                        <c:v>0.73683225743753622</c:v>
                      </c:pt>
                      <c:pt idx="79">
                        <c:v>0.73950246678309006</c:v>
                      </c:pt>
                      <c:pt idx="80">
                        <c:v>0.74139763477061171</c:v>
                      </c:pt>
                      <c:pt idx="81">
                        <c:v>0.74300258690317955</c:v>
                      </c:pt>
                      <c:pt idx="82">
                        <c:v>0.74521894236335473</c:v>
                      </c:pt>
                      <c:pt idx="83">
                        <c:v>0.74633422695463048</c:v>
                      </c:pt>
                      <c:pt idx="84">
                        <c:v>0.74649905522055826</c:v>
                      </c:pt>
                      <c:pt idx="85">
                        <c:v>0.7461807462749227</c:v>
                      </c:pt>
                      <c:pt idx="86">
                        <c:v>0.74660098398218921</c:v>
                      </c:pt>
                      <c:pt idx="87">
                        <c:v>0.74777582276213694</c:v>
                      </c:pt>
                      <c:pt idx="88">
                        <c:v>0.74876225843169153</c:v>
                      </c:pt>
                      <c:pt idx="89">
                        <c:v>0.74918424101352821</c:v>
                      </c:pt>
                      <c:pt idx="90">
                        <c:v>0.75</c:v>
                      </c:pt>
                      <c:pt idx="91">
                        <c:v>0.7498268863680555</c:v>
                      </c:pt>
                      <c:pt idx="92">
                        <c:v>0.74922241223383723</c:v>
                      </c:pt>
                      <c:pt idx="93">
                        <c:v>0.74958864601040254</c:v>
                      </c:pt>
                      <c:pt idx="94">
                        <c:v>0.7492242329269807</c:v>
                      </c:pt>
                      <c:pt idx="95">
                        <c:v>0.74882622574334179</c:v>
                      </c:pt>
                      <c:pt idx="96">
                        <c:v>0.7483496705688697</c:v>
                      </c:pt>
                      <c:pt idx="97">
                        <c:v>0.7484234428061437</c:v>
                      </c:pt>
                      <c:pt idx="98">
                        <c:v>0.7484944979647965</c:v>
                      </c:pt>
                      <c:pt idx="99">
                        <c:v>0.74858241122023872</c:v>
                      </c:pt>
                      <c:pt idx="100">
                        <c:v>0.74775382726152828</c:v>
                      </c:pt>
                      <c:pt idx="101">
                        <c:v>0.74833586276186548</c:v>
                      </c:pt>
                      <c:pt idx="102">
                        <c:v>0.74809554957516444</c:v>
                      </c:pt>
                      <c:pt idx="103">
                        <c:v>0.74743920081936743</c:v>
                      </c:pt>
                      <c:pt idx="104">
                        <c:v>0.74806429512043282</c:v>
                      </c:pt>
                      <c:pt idx="105">
                        <c:v>0.74739631247279559</c:v>
                      </c:pt>
                      <c:pt idx="106">
                        <c:v>0.74751868335722405</c:v>
                      </c:pt>
                      <c:pt idx="107">
                        <c:v>0.74806662838845228</c:v>
                      </c:pt>
                      <c:pt idx="108">
                        <c:v>0.74801947229858934</c:v>
                      </c:pt>
                      <c:pt idx="109">
                        <c:v>0.74810413879156945</c:v>
                      </c:pt>
                      <c:pt idx="110">
                        <c:v>0.74838836591148605</c:v>
                      </c:pt>
                      <c:pt idx="111">
                        <c:v>0.74886278211969448</c:v>
                      </c:pt>
                      <c:pt idx="112">
                        <c:v>0.74813082389917573</c:v>
                      </c:pt>
                      <c:pt idx="113">
                        <c:v>0.74762339306481829</c:v>
                      </c:pt>
                      <c:pt idx="114">
                        <c:v>0.74732116169178076</c:v>
                      </c:pt>
                      <c:pt idx="115">
                        <c:v>0.74732452199752353</c:v>
                      </c:pt>
                      <c:pt idx="116">
                        <c:v>0.74726398129140226</c:v>
                      </c:pt>
                      <c:pt idx="117">
                        <c:v>0.74695071088531051</c:v>
                      </c:pt>
                      <c:pt idx="118">
                        <c:v>0.74681978118445347</c:v>
                      </c:pt>
                      <c:pt idx="119">
                        <c:v>0.74669059324379328</c:v>
                      </c:pt>
                      <c:pt idx="120">
                        <c:v>0.74693889412174419</c:v>
                      </c:pt>
                      <c:pt idx="121">
                        <c:v>0.74700973802445447</c:v>
                      </c:pt>
                      <c:pt idx="122">
                        <c:v>0.74597520701344644</c:v>
                      </c:pt>
                      <c:pt idx="123">
                        <c:v>0.74551489454657927</c:v>
                      </c:pt>
                      <c:pt idx="124">
                        <c:v>0.74561026482719994</c:v>
                      </c:pt>
                      <c:pt idx="125">
                        <c:v>0.74680911094915425</c:v>
                      </c:pt>
                      <c:pt idx="126">
                        <c:v>0.74719650931186654</c:v>
                      </c:pt>
                      <c:pt idx="127">
                        <c:v>0.74658309556153202</c:v>
                      </c:pt>
                      <c:pt idx="128">
                        <c:v>0.74563179195071172</c:v>
                      </c:pt>
                      <c:pt idx="129">
                        <c:v>0.74604284860646253</c:v>
                      </c:pt>
                      <c:pt idx="130">
                        <c:v>0.74676818927918931</c:v>
                      </c:pt>
                      <c:pt idx="131">
                        <c:v>0.74720381626082022</c:v>
                      </c:pt>
                      <c:pt idx="132">
                        <c:v>0.74614648813765128</c:v>
                      </c:pt>
                      <c:pt idx="133">
                        <c:v>0.74562786429340955</c:v>
                      </c:pt>
                      <c:pt idx="134">
                        <c:v>0.74506854285445279</c:v>
                      </c:pt>
                      <c:pt idx="135">
                        <c:v>0.74493748117793623</c:v>
                      </c:pt>
                      <c:pt idx="136">
                        <c:v>0.74512393283936629</c:v>
                      </c:pt>
                      <c:pt idx="137">
                        <c:v>0.74510039628894453</c:v>
                      </c:pt>
                      <c:pt idx="138">
                        <c:v>0.74469992140633201</c:v>
                      </c:pt>
                      <c:pt idx="139">
                        <c:v>0.74479271371657119</c:v>
                      </c:pt>
                      <c:pt idx="140">
                        <c:v>0.74464053812968345</c:v>
                      </c:pt>
                      <c:pt idx="141">
                        <c:v>0.74430435900340053</c:v>
                      </c:pt>
                      <c:pt idx="142">
                        <c:v>0.74406247792382696</c:v>
                      </c:pt>
                      <c:pt idx="143">
                        <c:v>0.74451059128083219</c:v>
                      </c:pt>
                      <c:pt idx="144">
                        <c:v>0.74422802887507578</c:v>
                      </c:pt>
                      <c:pt idx="145">
                        <c:v>0.74377156621185225</c:v>
                      </c:pt>
                      <c:pt idx="146">
                        <c:v>0.74378898079438194</c:v>
                      </c:pt>
                      <c:pt idx="147">
                        <c:v>0.74381087180645933</c:v>
                      </c:pt>
                      <c:pt idx="148">
                        <c:v>0.7428868641379065</c:v>
                      </c:pt>
                      <c:pt idx="149">
                        <c:v>0.74051630351450703</c:v>
                      </c:pt>
                      <c:pt idx="150">
                        <c:v>0.73853821140952125</c:v>
                      </c:pt>
                      <c:pt idx="151">
                        <c:v>0.73564983786356475</c:v>
                      </c:pt>
                      <c:pt idx="152">
                        <c:v>0.72957007902820048</c:v>
                      </c:pt>
                      <c:pt idx="153">
                        <c:v>0.71894824613452868</c:v>
                      </c:pt>
                      <c:pt idx="154">
                        <c:v>0.70613865273959409</c:v>
                      </c:pt>
                      <c:pt idx="155">
                        <c:v>0.69232614769177947</c:v>
                      </c:pt>
                      <c:pt idx="156">
                        <c:v>0.6746765232927916</c:v>
                      </c:pt>
                      <c:pt idx="157">
                        <c:v>0.65579578987611598</c:v>
                      </c:pt>
                      <c:pt idx="158">
                        <c:v>0.6359671653297847</c:v>
                      </c:pt>
                      <c:pt idx="159">
                        <c:v>0.6211364718848017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0.95542826683821835</c:v>
                      </c:pt>
                      <c:pt idx="1">
                        <c:v>0.98381072938665826</c:v>
                      </c:pt>
                      <c:pt idx="2">
                        <c:v>0.99773038735531872</c:v>
                      </c:pt>
                      <c:pt idx="3">
                        <c:v>1</c:v>
                      </c:pt>
                      <c:pt idx="4">
                        <c:v>0.99194078360996474</c:v>
                      </c:pt>
                      <c:pt idx="5">
                        <c:v>0.95874139361242683</c:v>
                      </c:pt>
                      <c:pt idx="6">
                        <c:v>0.91814966277808108</c:v>
                      </c:pt>
                      <c:pt idx="7">
                        <c:v>0.87133215920108509</c:v>
                      </c:pt>
                      <c:pt idx="8">
                        <c:v>0.81327579765856683</c:v>
                      </c:pt>
                      <c:pt idx="9">
                        <c:v>0.74496765281780719</c:v>
                      </c:pt>
                      <c:pt idx="10">
                        <c:v>0.67510085517486507</c:v>
                      </c:pt>
                      <c:pt idx="11">
                        <c:v>0.58298170776728031</c:v>
                      </c:pt>
                      <c:pt idx="12">
                        <c:v>0.4900119247927725</c:v>
                      </c:pt>
                      <c:pt idx="13">
                        <c:v>0.41537027718584058</c:v>
                      </c:pt>
                      <c:pt idx="14">
                        <c:v>0.33333640046167029</c:v>
                      </c:pt>
                      <c:pt idx="15">
                        <c:v>0.25669052643994517</c:v>
                      </c:pt>
                      <c:pt idx="16">
                        <c:v>0.18396676340762466</c:v>
                      </c:pt>
                      <c:pt idx="17">
                        <c:v>0.1260776216108605</c:v>
                      </c:pt>
                      <c:pt idx="18">
                        <c:v>8.8970116503431174E-2</c:v>
                      </c:pt>
                      <c:pt idx="19">
                        <c:v>5.4096643707473961E-2</c:v>
                      </c:pt>
                      <c:pt idx="20">
                        <c:v>2.8305294128038911E-2</c:v>
                      </c:pt>
                      <c:pt idx="21">
                        <c:v>1.6475476177353222E-2</c:v>
                      </c:pt>
                      <c:pt idx="22">
                        <c:v>3.9629640271540249E-2</c:v>
                      </c:pt>
                      <c:pt idx="23">
                        <c:v>5.9838799052326419E-2</c:v>
                      </c:pt>
                      <c:pt idx="24">
                        <c:v>6.8470492083694767E-2</c:v>
                      </c:pt>
                      <c:pt idx="25">
                        <c:v>8.6748605905879544E-2</c:v>
                      </c:pt>
                      <c:pt idx="26">
                        <c:v>0.11423661615418099</c:v>
                      </c:pt>
                      <c:pt idx="27">
                        <c:v>0.14199276336111558</c:v>
                      </c:pt>
                      <c:pt idx="28">
                        <c:v>0.17020221135477734</c:v>
                      </c:pt>
                      <c:pt idx="29">
                        <c:v>0.1913661778727769</c:v>
                      </c:pt>
                      <c:pt idx="30">
                        <c:v>0.20018507063217295</c:v>
                      </c:pt>
                      <c:pt idx="31">
                        <c:v>0.21178894646736535</c:v>
                      </c:pt>
                      <c:pt idx="32">
                        <c:v>0.23863844134443504</c:v>
                      </c:pt>
                      <c:pt idx="33">
                        <c:v>0.25588301624711524</c:v>
                      </c:pt>
                      <c:pt idx="34">
                        <c:v>0.27330147146999018</c:v>
                      </c:pt>
                      <c:pt idx="35">
                        <c:v>0.29161318317646595</c:v>
                      </c:pt>
                      <c:pt idx="36">
                        <c:v>0.30754734758691116</c:v>
                      </c:pt>
                      <c:pt idx="37">
                        <c:v>0.34060388413224252</c:v>
                      </c:pt>
                      <c:pt idx="38">
                        <c:v>0.37691096958577758</c:v>
                      </c:pt>
                      <c:pt idx="39">
                        <c:v>0.40779892530698625</c:v>
                      </c:pt>
                      <c:pt idx="40">
                        <c:v>0.4359672901288027</c:v>
                      </c:pt>
                      <c:pt idx="41">
                        <c:v>0.4664171340866346</c:v>
                      </c:pt>
                      <c:pt idx="42">
                        <c:v>0.51896527005177473</c:v>
                      </c:pt>
                      <c:pt idx="43">
                        <c:v>0.58314099046243273</c:v>
                      </c:pt>
                      <c:pt idx="44">
                        <c:v>0.63546822488643706</c:v>
                      </c:pt>
                      <c:pt idx="45">
                        <c:v>0.68277324956274199</c:v>
                      </c:pt>
                      <c:pt idx="46">
                        <c:v>0.73966393622319249</c:v>
                      </c:pt>
                      <c:pt idx="47">
                        <c:v>0.79745747439767878</c:v>
                      </c:pt>
                      <c:pt idx="48">
                        <c:v>0.8596999063652927</c:v>
                      </c:pt>
                      <c:pt idx="49">
                        <c:v>0.922359281996465</c:v>
                      </c:pt>
                      <c:pt idx="50">
                        <c:v>0.99441904177631857</c:v>
                      </c:pt>
                      <c:pt idx="51">
                        <c:v>1.0554125728584847</c:v>
                      </c:pt>
                      <c:pt idx="52">
                        <c:v>1.122369170729983</c:v>
                      </c:pt>
                      <c:pt idx="53">
                        <c:v>1.1886019404289552</c:v>
                      </c:pt>
                      <c:pt idx="54">
                        <c:v>1.2576923832550697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0.998109881626985</c:v>
                      </c:pt>
                      <c:pt idx="1">
                        <c:v>0.99700510301537104</c:v>
                      </c:pt>
                      <c:pt idx="2">
                        <c:v>0.99778115034915404</c:v>
                      </c:pt>
                      <c:pt idx="3">
                        <c:v>0.99746073276688596</c:v>
                      </c:pt>
                      <c:pt idx="4">
                        <c:v>0.99658560109248995</c:v>
                      </c:pt>
                      <c:pt idx="5">
                        <c:v>0.99741906016057702</c:v>
                      </c:pt>
                      <c:pt idx="6">
                        <c:v>0.99652841663039404</c:v>
                      </c:pt>
                      <c:pt idx="7">
                        <c:v>0.99669157780963202</c:v>
                      </c:pt>
                      <c:pt idx="8">
                        <c:v>0.99742217118460297</c:v>
                      </c:pt>
                      <c:pt idx="9">
                        <c:v>0.99735929639811904</c:v>
                      </c:pt>
                      <c:pt idx="10">
                        <c:v>0.99747218505542601</c:v>
                      </c:pt>
                      <c:pt idx="11">
                        <c:v>0.99785115454864803</c:v>
                      </c:pt>
                      <c:pt idx="12">
                        <c:v>0.99848370949292597</c:v>
                      </c:pt>
                      <c:pt idx="13">
                        <c:v>0.99750776519890105</c:v>
                      </c:pt>
                      <c:pt idx="14">
                        <c:v>0.99683119075309101</c:v>
                      </c:pt>
                      <c:pt idx="15">
                        <c:v>0.99642821558904104</c:v>
                      </c:pt>
                      <c:pt idx="16">
                        <c:v>0.99643269599669804</c:v>
                      </c:pt>
                      <c:pt idx="17">
                        <c:v>0.99635197505520301</c:v>
                      </c:pt>
                      <c:pt idx="18">
                        <c:v>0.99593428118041405</c:v>
                      </c:pt>
                      <c:pt idx="19">
                        <c:v>0.99575970824593796</c:v>
                      </c:pt>
                      <c:pt idx="20">
                        <c:v>0.99558745765839096</c:v>
                      </c:pt>
                      <c:pt idx="21">
                        <c:v>0.99591852549565896</c:v>
                      </c:pt>
                      <c:pt idx="22">
                        <c:v>0.99601298403260596</c:v>
                      </c:pt>
                      <c:pt idx="23">
                        <c:v>0.99463360935126199</c:v>
                      </c:pt>
                      <c:pt idx="24">
                        <c:v>0.99401985939543902</c:v>
                      </c:pt>
                      <c:pt idx="25">
                        <c:v>0.99414701976959996</c:v>
                      </c:pt>
                      <c:pt idx="26">
                        <c:v>0.99574548126553897</c:v>
                      </c:pt>
                      <c:pt idx="27">
                        <c:v>0.99626201241582202</c:v>
                      </c:pt>
                      <c:pt idx="28">
                        <c:v>0.99544412741537602</c:v>
                      </c:pt>
                      <c:pt idx="29">
                        <c:v>0.994175722600949</c:v>
                      </c:pt>
                      <c:pt idx="30">
                        <c:v>0.99472379814195</c:v>
                      </c:pt>
                      <c:pt idx="31">
                        <c:v>0.99569091903891904</c:v>
                      </c:pt>
                      <c:pt idx="32">
                        <c:v>0.996271755014427</c:v>
                      </c:pt>
                      <c:pt idx="33">
                        <c:v>0.994861984183535</c:v>
                      </c:pt>
                      <c:pt idx="34">
                        <c:v>0.99417048572454603</c:v>
                      </c:pt>
                      <c:pt idx="35">
                        <c:v>0.99342472380593705</c:v>
                      </c:pt>
                      <c:pt idx="36">
                        <c:v>0.99324997490391498</c:v>
                      </c:pt>
                      <c:pt idx="37">
                        <c:v>0.99349857711915501</c:v>
                      </c:pt>
                      <c:pt idx="38">
                        <c:v>0.99346719505192604</c:v>
                      </c:pt>
                      <c:pt idx="39">
                        <c:v>0.99293322854177601</c:v>
                      </c:pt>
                      <c:pt idx="40">
                        <c:v>0.99305695162209495</c:v>
                      </c:pt>
                      <c:pt idx="41">
                        <c:v>0.99285405083957801</c:v>
                      </c:pt>
                      <c:pt idx="42">
                        <c:v>0.99240581200453404</c:v>
                      </c:pt>
                      <c:pt idx="43">
                        <c:v>0.99208330389843602</c:v>
                      </c:pt>
                      <c:pt idx="44">
                        <c:v>0.99268078837444296</c:v>
                      </c:pt>
                      <c:pt idx="45">
                        <c:v>0.99230403850010096</c:v>
                      </c:pt>
                      <c:pt idx="46">
                        <c:v>0.99169542161580304</c:v>
                      </c:pt>
                      <c:pt idx="47">
                        <c:v>0.99171864105917595</c:v>
                      </c:pt>
                      <c:pt idx="48">
                        <c:v>0.99174782907527903</c:v>
                      </c:pt>
                      <c:pt idx="49">
                        <c:v>0.99051581885054196</c:v>
                      </c:pt>
                      <c:pt idx="50">
                        <c:v>0.98735507135267597</c:v>
                      </c:pt>
                      <c:pt idx="51">
                        <c:v>0.98471761521269496</c:v>
                      </c:pt>
                      <c:pt idx="52">
                        <c:v>0.98086645048475296</c:v>
                      </c:pt>
                      <c:pt idx="53">
                        <c:v>0.97276010537093405</c:v>
                      </c:pt>
                      <c:pt idx="54">
                        <c:v>0.95859766151270498</c:v>
                      </c:pt>
                      <c:pt idx="55">
                        <c:v>0.94151820365279204</c:v>
                      </c:pt>
                      <c:pt idx="56">
                        <c:v>0.92310153025570596</c:v>
                      </c:pt>
                      <c:pt idx="57">
                        <c:v>0.89956869772372205</c:v>
                      </c:pt>
                      <c:pt idx="58">
                        <c:v>0.87439438650148804</c:v>
                      </c:pt>
                      <c:pt idx="59">
                        <c:v>0.84795622043971297</c:v>
                      </c:pt>
                      <c:pt idx="60">
                        <c:v>0.82818196251306897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1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Coumerstrol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0.43378583401466397</c:v>
                </c:pt>
                <c:pt idx="1">
                  <c:v>0.44667210775733701</c:v>
                </c:pt>
                <c:pt idx="2">
                  <c:v>0.45299194426491302</c:v>
                </c:pt>
                <c:pt idx="3">
                  <c:v>0.45402239924320398</c:v>
                </c:pt>
                <c:pt idx="4">
                  <c:v>0.45036333448178001</c:v>
                </c:pt>
                <c:pt idx="5">
                  <c:v>0.435290067781687</c:v>
                </c:pt>
                <c:pt idx="6">
                  <c:v>0.416860512758843</c:v>
                </c:pt>
                <c:pt idx="7">
                  <c:v>0.39560431745823799</c:v>
                </c:pt>
                <c:pt idx="8">
                  <c:v>0.36924542889937301</c:v>
                </c:pt>
                <c:pt idx="9">
                  <c:v>0.338232001090919</c:v>
                </c:pt>
                <c:pt idx="10">
                  <c:v>0.30651090999763098</c:v>
                </c:pt>
                <c:pt idx="11">
                  <c:v>0.26468675367540101</c:v>
                </c:pt>
                <c:pt idx="12">
                  <c:v>0.222476389752195</c:v>
                </c:pt>
                <c:pt idx="13">
                  <c:v>0.18858740982222999</c:v>
                </c:pt>
                <c:pt idx="14">
                  <c:v>0.15134219229270099</c:v>
                </c:pt>
                <c:pt idx="15">
                  <c:v>0.116543248677265</c:v>
                </c:pt>
                <c:pt idx="16">
                  <c:v>8.3525031303336605E-2</c:v>
                </c:pt>
                <c:pt idx="17">
                  <c:v>5.72420642546397E-2</c:v>
                </c:pt>
                <c:pt idx="18">
                  <c:v>4.0394425755835198E-2</c:v>
                </c:pt>
                <c:pt idx="19">
                  <c:v>2.4561087967072098E-2</c:v>
                </c:pt>
                <c:pt idx="20">
                  <c:v>1.28512375512968E-2</c:v>
                </c:pt>
                <c:pt idx="21">
                  <c:v>7.4802352227161598E-3</c:v>
                </c:pt>
                <c:pt idx="22">
                  <c:v>1.7992744357229799E-2</c:v>
                </c:pt>
                <c:pt idx="23">
                  <c:v>2.7168155113569199E-2</c:v>
                </c:pt>
                <c:pt idx="24">
                  <c:v>3.1087137093201898E-2</c:v>
                </c:pt>
                <c:pt idx="25">
                  <c:v>3.93858101843906E-2</c:v>
                </c:pt>
                <c:pt idx="26">
                  <c:v>5.1865982547746201E-2</c:v>
                </c:pt>
                <c:pt idx="27">
                  <c:v>6.4467895096386202E-2</c:v>
                </c:pt>
                <c:pt idx="28">
                  <c:v>7.7275616355794899E-2</c:v>
                </c:pt>
                <c:pt idx="29">
                  <c:v>8.6884531211799898E-2</c:v>
                </c:pt>
                <c:pt idx="30">
                  <c:v>9.0888506061089405E-2</c:v>
                </c:pt>
                <c:pt idx="31">
                  <c:v>9.6156925608303703E-2</c:v>
                </c:pt>
                <c:pt idx="32">
                  <c:v>0.108347197690859</c:v>
                </c:pt>
                <c:pt idx="33">
                  <c:v>0.116176620962103</c:v>
                </c:pt>
                <c:pt idx="34">
                  <c:v>0.12408498979350301</c:v>
                </c:pt>
                <c:pt idx="35">
                  <c:v>0.13239891707672699</c:v>
                </c:pt>
                <c:pt idx="36">
                  <c:v>0.139633384632293</c:v>
                </c:pt>
                <c:pt idx="37">
                  <c:v>0.154641792665275</c:v>
                </c:pt>
                <c:pt idx="38">
                  <c:v>0.171126022712417</c:v>
                </c:pt>
                <c:pt idx="39">
                  <c:v>0.18514984647667801</c:v>
                </c:pt>
                <c:pt idx="40">
                  <c:v>0.19793891505583699</c:v>
                </c:pt>
                <c:pt idx="41">
                  <c:v>0.211763826266153</c:v>
                </c:pt>
                <c:pt idx="42">
                  <c:v>0.235621857032804</c:v>
                </c:pt>
                <c:pt idx="43">
                  <c:v>0.264759071586812</c:v>
                </c:pt>
                <c:pt idx="44">
                  <c:v>0.28851680810576003</c:v>
                </c:pt>
                <c:pt idx="45">
                  <c:v>0.30999434890555499</c:v>
                </c:pt>
                <c:pt idx="46">
                  <c:v>0.33582399495772602</c:v>
                </c:pt>
                <c:pt idx="47">
                  <c:v>0.36206355582046001</c:v>
                </c:pt>
                <c:pt idx="48">
                  <c:v>0.390323014117128</c:v>
                </c:pt>
                <c:pt idx="49">
                  <c:v>0.41877177417627398</c:v>
                </c:pt>
                <c:pt idx="50">
                  <c:v>0.451488519200412</c:v>
                </c:pt>
                <c:pt idx="51">
                  <c:v>0.47918094852065202</c:v>
                </c:pt>
                <c:pt idx="52">
                  <c:v>0.50958074373143203</c:v>
                </c:pt>
                <c:pt idx="53">
                  <c:v>0.53965190473868196</c:v>
                </c:pt>
                <c:pt idx="54">
                  <c:v>0.57102051335536996</c:v>
                </c:pt>
                <c:pt idx="55">
                  <c:v>0.59994257997614497</c:v>
                </c:pt>
                <c:pt idx="56">
                  <c:v>0.62889604786758402</c:v>
                </c:pt>
                <c:pt idx="57">
                  <c:v>0.66092055941570604</c:v>
                </c:pt>
                <c:pt idx="58">
                  <c:v>0.69110561006654503</c:v>
                </c:pt>
                <c:pt idx="59">
                  <c:v>0.71940442302222296</c:v>
                </c:pt>
                <c:pt idx="60">
                  <c:v>0.74705630288966196</c:v>
                </c:pt>
                <c:pt idx="61">
                  <c:v>0.772149676070925</c:v>
                </c:pt>
                <c:pt idx="62">
                  <c:v>0.79525889115321202</c:v>
                </c:pt>
                <c:pt idx="63">
                  <c:v>0.81830465508305905</c:v>
                </c:pt>
                <c:pt idx="64">
                  <c:v>0.83755817665035703</c:v>
                </c:pt>
                <c:pt idx="65">
                  <c:v>0.85520890927974702</c:v>
                </c:pt>
                <c:pt idx="66">
                  <c:v>0.87327735510874904</c:v>
                </c:pt>
                <c:pt idx="67">
                  <c:v>0.88824673696707701</c:v>
                </c:pt>
                <c:pt idx="68">
                  <c:v>0.90390280003646695</c:v>
                </c:pt>
                <c:pt idx="69">
                  <c:v>0.91610614434337201</c:v>
                </c:pt>
                <c:pt idx="70">
                  <c:v>0.926394066972969</c:v>
                </c:pt>
                <c:pt idx="71">
                  <c:v>0.93577054581093599</c:v>
                </c:pt>
                <c:pt idx="72">
                  <c:v>0.94642737721524495</c:v>
                </c:pt>
                <c:pt idx="73">
                  <c:v>0.95498414019176203</c:v>
                </c:pt>
                <c:pt idx="74">
                  <c:v>0.96238454086932002</c:v>
                </c:pt>
                <c:pt idx="75">
                  <c:v>0.96968291621421498</c:v>
                </c:pt>
                <c:pt idx="76">
                  <c:v>0.97591523481688902</c:v>
                </c:pt>
                <c:pt idx="77">
                  <c:v>0.97877107958446996</c:v>
                </c:pt>
                <c:pt idx="78">
                  <c:v>0.98244300991671496</c:v>
                </c:pt>
                <c:pt idx="79">
                  <c:v>0.98600328904412005</c:v>
                </c:pt>
                <c:pt idx="80">
                  <c:v>0.98853017969414902</c:v>
                </c:pt>
                <c:pt idx="81">
                  <c:v>0.99067011587090603</c:v>
                </c:pt>
                <c:pt idx="82">
                  <c:v>0.99362525648447297</c:v>
                </c:pt>
                <c:pt idx="83">
                  <c:v>0.995112302606174</c:v>
                </c:pt>
                <c:pt idx="84">
                  <c:v>0.99533207362741105</c:v>
                </c:pt>
                <c:pt idx="85">
                  <c:v>0.99490766169989697</c:v>
                </c:pt>
                <c:pt idx="86">
                  <c:v>0.99546797864291903</c:v>
                </c:pt>
                <c:pt idx="87">
                  <c:v>0.997034430349516</c:v>
                </c:pt>
                <c:pt idx="88">
                  <c:v>0.99834967790892204</c:v>
                </c:pt>
                <c:pt idx="89">
                  <c:v>0.99891232135137098</c:v>
                </c:pt>
                <c:pt idx="90">
                  <c:v>1</c:v>
                </c:pt>
                <c:pt idx="91">
                  <c:v>0.99976918182407404</c:v>
                </c:pt>
                <c:pt idx="92">
                  <c:v>0.99896321631178298</c:v>
                </c:pt>
                <c:pt idx="93">
                  <c:v>0.99945152801387005</c:v>
                </c:pt>
                <c:pt idx="94">
                  <c:v>0.99896564390264098</c:v>
                </c:pt>
                <c:pt idx="95">
                  <c:v>0.99843496765778905</c:v>
                </c:pt>
                <c:pt idx="96">
                  <c:v>0.99779956075849296</c:v>
                </c:pt>
                <c:pt idx="97">
                  <c:v>0.99789792374152497</c:v>
                </c:pt>
                <c:pt idx="98">
                  <c:v>0.99799266395306196</c:v>
                </c:pt>
                <c:pt idx="99">
                  <c:v>0.998109881626985</c:v>
                </c:pt>
                <c:pt idx="100">
                  <c:v>0.99700510301537104</c:v>
                </c:pt>
                <c:pt idx="101">
                  <c:v>0.99778115034915404</c:v>
                </c:pt>
                <c:pt idx="102">
                  <c:v>0.99746073276688596</c:v>
                </c:pt>
                <c:pt idx="103">
                  <c:v>0.99658560109248995</c:v>
                </c:pt>
                <c:pt idx="104">
                  <c:v>0.99741906016057702</c:v>
                </c:pt>
                <c:pt idx="105">
                  <c:v>0.99652841663039404</c:v>
                </c:pt>
                <c:pt idx="106">
                  <c:v>0.99669157780963202</c:v>
                </c:pt>
                <c:pt idx="107">
                  <c:v>0.99742217118460297</c:v>
                </c:pt>
                <c:pt idx="108">
                  <c:v>0.99735929639811904</c:v>
                </c:pt>
                <c:pt idx="109">
                  <c:v>0.99747218505542601</c:v>
                </c:pt>
                <c:pt idx="110">
                  <c:v>0.99785115454864803</c:v>
                </c:pt>
                <c:pt idx="111">
                  <c:v>0.99848370949292597</c:v>
                </c:pt>
                <c:pt idx="112">
                  <c:v>0.99750776519890105</c:v>
                </c:pt>
                <c:pt idx="113">
                  <c:v>0.99683119075309101</c:v>
                </c:pt>
                <c:pt idx="114">
                  <c:v>0.99642821558904104</c:v>
                </c:pt>
                <c:pt idx="115">
                  <c:v>0.99643269599669804</c:v>
                </c:pt>
                <c:pt idx="116">
                  <c:v>0.99635197505520301</c:v>
                </c:pt>
                <c:pt idx="117">
                  <c:v>0.99593428118041405</c:v>
                </c:pt>
                <c:pt idx="118">
                  <c:v>0.99575970824593796</c:v>
                </c:pt>
                <c:pt idx="119">
                  <c:v>0.99558745765839096</c:v>
                </c:pt>
                <c:pt idx="120">
                  <c:v>0.99591852549565896</c:v>
                </c:pt>
                <c:pt idx="121">
                  <c:v>0.99601298403260596</c:v>
                </c:pt>
                <c:pt idx="122">
                  <c:v>0.99463360935126199</c:v>
                </c:pt>
                <c:pt idx="123">
                  <c:v>0.99401985939543902</c:v>
                </c:pt>
                <c:pt idx="124">
                  <c:v>0.99414701976959996</c:v>
                </c:pt>
                <c:pt idx="125">
                  <c:v>0.99574548126553897</c:v>
                </c:pt>
                <c:pt idx="126">
                  <c:v>0.99626201241582202</c:v>
                </c:pt>
                <c:pt idx="127">
                  <c:v>0.99544412741537602</c:v>
                </c:pt>
                <c:pt idx="128">
                  <c:v>0.994175722600949</c:v>
                </c:pt>
                <c:pt idx="129">
                  <c:v>0.99472379814195</c:v>
                </c:pt>
                <c:pt idx="130">
                  <c:v>0.99569091903891904</c:v>
                </c:pt>
                <c:pt idx="131">
                  <c:v>0.996271755014427</c:v>
                </c:pt>
                <c:pt idx="132">
                  <c:v>0.994861984183535</c:v>
                </c:pt>
                <c:pt idx="133">
                  <c:v>0.99417048572454603</c:v>
                </c:pt>
                <c:pt idx="134">
                  <c:v>0.99342472380593705</c:v>
                </c:pt>
                <c:pt idx="135">
                  <c:v>0.99324997490391498</c:v>
                </c:pt>
                <c:pt idx="136">
                  <c:v>0.99349857711915501</c:v>
                </c:pt>
                <c:pt idx="137">
                  <c:v>0.99346719505192604</c:v>
                </c:pt>
                <c:pt idx="138">
                  <c:v>0.99293322854177601</c:v>
                </c:pt>
                <c:pt idx="139">
                  <c:v>0.99305695162209495</c:v>
                </c:pt>
                <c:pt idx="140">
                  <c:v>0.99285405083957801</c:v>
                </c:pt>
                <c:pt idx="141">
                  <c:v>0.99240581200453404</c:v>
                </c:pt>
                <c:pt idx="142">
                  <c:v>0.99208330389843602</c:v>
                </c:pt>
                <c:pt idx="143">
                  <c:v>0.99268078837444296</c:v>
                </c:pt>
                <c:pt idx="144">
                  <c:v>0.99230403850010096</c:v>
                </c:pt>
                <c:pt idx="145">
                  <c:v>0.99169542161580304</c:v>
                </c:pt>
                <c:pt idx="146">
                  <c:v>0.99171864105917595</c:v>
                </c:pt>
                <c:pt idx="147">
                  <c:v>0.99174782907527903</c:v>
                </c:pt>
                <c:pt idx="148">
                  <c:v>0.99051581885054196</c:v>
                </c:pt>
                <c:pt idx="149">
                  <c:v>0.98735507135267597</c:v>
                </c:pt>
                <c:pt idx="150">
                  <c:v>0.98471761521269496</c:v>
                </c:pt>
                <c:pt idx="151">
                  <c:v>0.98086645048475296</c:v>
                </c:pt>
                <c:pt idx="152">
                  <c:v>0.97276010537093405</c:v>
                </c:pt>
                <c:pt idx="153">
                  <c:v>0.95859766151270498</c:v>
                </c:pt>
                <c:pt idx="154">
                  <c:v>0.94151820365279204</c:v>
                </c:pt>
                <c:pt idx="155">
                  <c:v>0.92310153025570596</c:v>
                </c:pt>
                <c:pt idx="156">
                  <c:v>0.89956869772372205</c:v>
                </c:pt>
                <c:pt idx="157">
                  <c:v>0.87439438650148804</c:v>
                </c:pt>
                <c:pt idx="158">
                  <c:v>0.84795622043971297</c:v>
                </c:pt>
                <c:pt idx="159">
                  <c:v>0.82818196251306897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0.45402239924320398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0.54223229251832994</c:v>
                </c:pt>
                <c:pt idx="1">
                  <c:v>0.55834013469667121</c:v>
                </c:pt>
                <c:pt idx="2">
                  <c:v>0.56623993033114128</c:v>
                </c:pt>
                <c:pt idx="3">
                  <c:v>0.56752799905400497</c:v>
                </c:pt>
                <c:pt idx="4">
                  <c:v>0.56295416810222498</c:v>
                </c:pt>
                <c:pt idx="5">
                  <c:v>0.54411258472710877</c:v>
                </c:pt>
                <c:pt idx="6">
                  <c:v>0.52107564094855374</c:v>
                </c:pt>
                <c:pt idx="7">
                  <c:v>0.49450539682279748</c:v>
                </c:pt>
                <c:pt idx="8">
                  <c:v>0.46155678612421625</c:v>
                </c:pt>
                <c:pt idx="9">
                  <c:v>0.42279000136364875</c:v>
                </c:pt>
                <c:pt idx="10">
                  <c:v>0.38313863749703869</c:v>
                </c:pt>
                <c:pt idx="11">
                  <c:v>0.33085844209425125</c:v>
                </c:pt>
                <c:pt idx="12">
                  <c:v>0.27809548719024374</c:v>
                </c:pt>
                <c:pt idx="13">
                  <c:v>0.23573426227778749</c:v>
                </c:pt>
                <c:pt idx="14">
                  <c:v>0.18917774036587623</c:v>
                </c:pt>
                <c:pt idx="15">
                  <c:v>0.14567906084658125</c:v>
                </c:pt>
                <c:pt idx="16">
                  <c:v>0.10440628912917076</c:v>
                </c:pt>
                <c:pt idx="17">
                  <c:v>7.1552580318299627E-2</c:v>
                </c:pt>
                <c:pt idx="18">
                  <c:v>5.0493032194793994E-2</c:v>
                </c:pt>
                <c:pt idx="19">
                  <c:v>3.0701359958840123E-2</c:v>
                </c:pt>
                <c:pt idx="20">
                  <c:v>1.6064046939120998E-2</c:v>
                </c:pt>
                <c:pt idx="21">
                  <c:v>9.3502940283951997E-3</c:v>
                </c:pt>
                <c:pt idx="22">
                  <c:v>2.2490930446537251E-2</c:v>
                </c:pt>
                <c:pt idx="23">
                  <c:v>3.3960193891961497E-2</c:v>
                </c:pt>
                <c:pt idx="24">
                  <c:v>3.8858921366502375E-2</c:v>
                </c:pt>
                <c:pt idx="25">
                  <c:v>4.9232262730488252E-2</c:v>
                </c:pt>
                <c:pt idx="26">
                  <c:v>6.4832478184682754E-2</c:v>
                </c:pt>
                <c:pt idx="27">
                  <c:v>8.0584868870482745E-2</c:v>
                </c:pt>
                <c:pt idx="28">
                  <c:v>9.659452044474362E-2</c:v>
                </c:pt>
                <c:pt idx="29">
                  <c:v>0.10860566401474987</c:v>
                </c:pt>
                <c:pt idx="30">
                  <c:v>0.11361063257636175</c:v>
                </c:pt>
                <c:pt idx="31">
                  <c:v>0.12019615701037963</c:v>
                </c:pt>
                <c:pt idx="32">
                  <c:v>0.13543399711357376</c:v>
                </c:pt>
                <c:pt idx="33">
                  <c:v>0.14522077620262874</c:v>
                </c:pt>
                <c:pt idx="34">
                  <c:v>0.15510623724187875</c:v>
                </c:pt>
                <c:pt idx="35">
                  <c:v>0.16549864634590875</c:v>
                </c:pt>
                <c:pt idx="36">
                  <c:v>0.17454173079036625</c:v>
                </c:pt>
                <c:pt idx="37">
                  <c:v>0.19330224083159375</c:v>
                </c:pt>
                <c:pt idx="38">
                  <c:v>0.21390752839052124</c:v>
                </c:pt>
                <c:pt idx="39">
                  <c:v>0.2314373080958475</c:v>
                </c:pt>
                <c:pt idx="40">
                  <c:v>0.24742364381979626</c:v>
                </c:pt>
                <c:pt idx="41">
                  <c:v>0.26470478283269128</c:v>
                </c:pt>
                <c:pt idx="42">
                  <c:v>0.29452732129100501</c:v>
                </c:pt>
                <c:pt idx="43">
                  <c:v>0.330948839483515</c:v>
                </c:pt>
                <c:pt idx="44">
                  <c:v>0.36064601013220005</c:v>
                </c:pt>
                <c:pt idx="45">
                  <c:v>0.38749293613194374</c:v>
                </c:pt>
                <c:pt idx="46">
                  <c:v>0.41977999369715752</c:v>
                </c:pt>
                <c:pt idx="47">
                  <c:v>0.45257944477557499</c:v>
                </c:pt>
                <c:pt idx="48">
                  <c:v>0.48790376764640997</c:v>
                </c:pt>
                <c:pt idx="49">
                  <c:v>0.52346471772034242</c:v>
                </c:pt>
                <c:pt idx="50">
                  <c:v>0.56436064900051497</c:v>
                </c:pt>
                <c:pt idx="51">
                  <c:v>0.59897618565081501</c:v>
                </c:pt>
                <c:pt idx="52">
                  <c:v>0.63697592966429006</c:v>
                </c:pt>
                <c:pt idx="53">
                  <c:v>0.67456488092335243</c:v>
                </c:pt>
                <c:pt idx="54">
                  <c:v>0.71377564169421248</c:v>
                </c:pt>
                <c:pt idx="55">
                  <c:v>0.74992822497018119</c:v>
                </c:pt>
                <c:pt idx="56">
                  <c:v>0.78612005983447997</c:v>
                </c:pt>
                <c:pt idx="57">
                  <c:v>0.82615069926963258</c:v>
                </c:pt>
                <c:pt idx="58">
                  <c:v>0.86388201258318131</c:v>
                </c:pt>
                <c:pt idx="59">
                  <c:v>0.8992555287777787</c:v>
                </c:pt>
                <c:pt idx="60">
                  <c:v>0.93382037861207745</c:v>
                </c:pt>
                <c:pt idx="61">
                  <c:v>0.9651870950886563</c:v>
                </c:pt>
                <c:pt idx="62">
                  <c:v>0.99407361394151506</c:v>
                </c:pt>
                <c:pt idx="63">
                  <c:v>1.0228808188538239</c:v>
                </c:pt>
                <c:pt idx="64">
                  <c:v>1.0469477208129463</c:v>
                </c:pt>
                <c:pt idx="65">
                  <c:v>1.0690111365996837</c:v>
                </c:pt>
                <c:pt idx="66">
                  <c:v>1.0915966938859363</c:v>
                </c:pt>
                <c:pt idx="67">
                  <c:v>1.1103084212088463</c:v>
                </c:pt>
                <c:pt idx="68">
                  <c:v>1.1298785000455838</c:v>
                </c:pt>
                <c:pt idx="69">
                  <c:v>1.145132680429215</c:v>
                </c:pt>
                <c:pt idx="70">
                  <c:v>1.1579925837162113</c:v>
                </c:pt>
                <c:pt idx="71">
                  <c:v>1.1697131822636699</c:v>
                </c:pt>
                <c:pt idx="72">
                  <c:v>1.1830342215190561</c:v>
                </c:pt>
                <c:pt idx="73">
                  <c:v>1.1937301752397025</c:v>
                </c:pt>
                <c:pt idx="74">
                  <c:v>1.2029806760866499</c:v>
                </c:pt>
                <c:pt idx="75">
                  <c:v>1.2121036452677687</c:v>
                </c:pt>
                <c:pt idx="76">
                  <c:v>1.2198940435211112</c:v>
                </c:pt>
                <c:pt idx="77">
                  <c:v>1.2234638494805874</c:v>
                </c:pt>
                <c:pt idx="78">
                  <c:v>1.2280537623958936</c:v>
                </c:pt>
                <c:pt idx="79">
                  <c:v>1.23250411130515</c:v>
                </c:pt>
                <c:pt idx="80">
                  <c:v>1.2356627246176863</c:v>
                </c:pt>
                <c:pt idx="81">
                  <c:v>1.2383376448386325</c:v>
                </c:pt>
                <c:pt idx="82">
                  <c:v>1.2420315706055911</c:v>
                </c:pt>
                <c:pt idx="83">
                  <c:v>1.2438903782577175</c:v>
                </c:pt>
                <c:pt idx="84">
                  <c:v>1.2441650920342637</c:v>
                </c:pt>
                <c:pt idx="85">
                  <c:v>1.2436345771248711</c:v>
                </c:pt>
                <c:pt idx="86">
                  <c:v>1.2443349733036488</c:v>
                </c:pt>
                <c:pt idx="87">
                  <c:v>1.2462930379368951</c:v>
                </c:pt>
                <c:pt idx="88">
                  <c:v>1.2479370973861525</c:v>
                </c:pt>
                <c:pt idx="89">
                  <c:v>1.2486404016892136</c:v>
                </c:pt>
                <c:pt idx="90">
                  <c:v>1.25</c:v>
                </c:pt>
                <c:pt idx="91">
                  <c:v>1.2497114772800926</c:v>
                </c:pt>
                <c:pt idx="92">
                  <c:v>1.2487040203897286</c:v>
                </c:pt>
                <c:pt idx="93">
                  <c:v>1.2493144100173375</c:v>
                </c:pt>
                <c:pt idx="94">
                  <c:v>1.2487070548783012</c:v>
                </c:pt>
                <c:pt idx="95">
                  <c:v>1.2480437095722363</c:v>
                </c:pt>
                <c:pt idx="96">
                  <c:v>1.2472494509481162</c:v>
                </c:pt>
                <c:pt idx="97">
                  <c:v>1.2473724046769061</c:v>
                </c:pt>
                <c:pt idx="98">
                  <c:v>1.2474908299413274</c:v>
                </c:pt>
                <c:pt idx="99">
                  <c:v>1.2476373520337312</c:v>
                </c:pt>
                <c:pt idx="100">
                  <c:v>1.2462563787692138</c:v>
                </c:pt>
                <c:pt idx="101">
                  <c:v>1.2472264379364426</c:v>
                </c:pt>
                <c:pt idx="102">
                  <c:v>1.2468259159586075</c:v>
                </c:pt>
                <c:pt idx="103">
                  <c:v>1.2457320013656124</c:v>
                </c:pt>
                <c:pt idx="104">
                  <c:v>1.2467738252007212</c:v>
                </c:pt>
                <c:pt idx="105">
                  <c:v>1.2456605207879925</c:v>
                </c:pt>
                <c:pt idx="106">
                  <c:v>1.24586447226204</c:v>
                </c:pt>
                <c:pt idx="107">
                  <c:v>1.2467777139807537</c:v>
                </c:pt>
                <c:pt idx="108">
                  <c:v>1.2466991204976487</c:v>
                </c:pt>
                <c:pt idx="109">
                  <c:v>1.2468402313192826</c:v>
                </c:pt>
                <c:pt idx="110">
                  <c:v>1.24731394318581</c:v>
                </c:pt>
                <c:pt idx="111">
                  <c:v>1.2481046368661575</c:v>
                </c:pt>
                <c:pt idx="112">
                  <c:v>1.2468847064986264</c:v>
                </c:pt>
                <c:pt idx="113">
                  <c:v>1.2460389884413638</c:v>
                </c:pt>
                <c:pt idx="114">
                  <c:v>1.2455352694863013</c:v>
                </c:pt>
                <c:pt idx="115">
                  <c:v>1.2455408699958725</c:v>
                </c:pt>
                <c:pt idx="116">
                  <c:v>1.2454399688190039</c:v>
                </c:pt>
                <c:pt idx="117">
                  <c:v>1.2449178514755175</c:v>
                </c:pt>
                <c:pt idx="118">
                  <c:v>1.2446996353074224</c:v>
                </c:pt>
                <c:pt idx="119">
                  <c:v>1.2444843220729886</c:v>
                </c:pt>
                <c:pt idx="120">
                  <c:v>1.2448981568695736</c:v>
                </c:pt>
                <c:pt idx="121">
                  <c:v>1.2450162300407575</c:v>
                </c:pt>
                <c:pt idx="122">
                  <c:v>1.2432920116890775</c:v>
                </c:pt>
                <c:pt idx="123">
                  <c:v>1.2425248242442988</c:v>
                </c:pt>
                <c:pt idx="124">
                  <c:v>1.2426837747119999</c:v>
                </c:pt>
                <c:pt idx="125">
                  <c:v>1.2446818515819238</c:v>
                </c:pt>
                <c:pt idx="126">
                  <c:v>1.2453275155197776</c:v>
                </c:pt>
                <c:pt idx="127">
                  <c:v>1.24430515926922</c:v>
                </c:pt>
                <c:pt idx="128">
                  <c:v>1.2427196532511862</c:v>
                </c:pt>
                <c:pt idx="129">
                  <c:v>1.2434047476774375</c:v>
                </c:pt>
                <c:pt idx="130">
                  <c:v>1.2446136487986488</c:v>
                </c:pt>
                <c:pt idx="131">
                  <c:v>1.2453396937680337</c:v>
                </c:pt>
                <c:pt idx="132">
                  <c:v>1.2435774802294188</c:v>
                </c:pt>
                <c:pt idx="133">
                  <c:v>1.2427131071556825</c:v>
                </c:pt>
                <c:pt idx="134">
                  <c:v>1.2417809047574213</c:v>
                </c:pt>
                <c:pt idx="135">
                  <c:v>1.2415624686298936</c:v>
                </c:pt>
                <c:pt idx="136">
                  <c:v>1.2418732213989438</c:v>
                </c:pt>
                <c:pt idx="137">
                  <c:v>1.2418339938149074</c:v>
                </c:pt>
                <c:pt idx="138">
                  <c:v>1.2411665356772201</c:v>
                </c:pt>
                <c:pt idx="139">
                  <c:v>1.2413211895276186</c:v>
                </c:pt>
                <c:pt idx="140">
                  <c:v>1.2410675635494726</c:v>
                </c:pt>
                <c:pt idx="141">
                  <c:v>1.2405072650056677</c:v>
                </c:pt>
                <c:pt idx="142">
                  <c:v>1.2401041298730451</c:v>
                </c:pt>
                <c:pt idx="143">
                  <c:v>1.2408509854680536</c:v>
                </c:pt>
                <c:pt idx="144">
                  <c:v>1.2403800481251261</c:v>
                </c:pt>
                <c:pt idx="145">
                  <c:v>1.2396192770197538</c:v>
                </c:pt>
                <c:pt idx="146">
                  <c:v>1.2396483013239699</c:v>
                </c:pt>
                <c:pt idx="147">
                  <c:v>1.2396847863440987</c:v>
                </c:pt>
                <c:pt idx="148">
                  <c:v>1.2381447735631774</c:v>
                </c:pt>
                <c:pt idx="149">
                  <c:v>1.2341938391908449</c:v>
                </c:pt>
                <c:pt idx="150">
                  <c:v>1.2308970190158688</c:v>
                </c:pt>
                <c:pt idx="151">
                  <c:v>1.2260830631059412</c:v>
                </c:pt>
                <c:pt idx="152">
                  <c:v>1.2159501317136676</c:v>
                </c:pt>
                <c:pt idx="153">
                  <c:v>1.1982470768908813</c:v>
                </c:pt>
                <c:pt idx="154">
                  <c:v>1.17689775456599</c:v>
                </c:pt>
                <c:pt idx="155">
                  <c:v>1.1538769128196324</c:v>
                </c:pt>
                <c:pt idx="156">
                  <c:v>1.1244608721546525</c:v>
                </c:pt>
                <c:pt idx="157">
                  <c:v>1.0929929831268601</c:v>
                </c:pt>
                <c:pt idx="158">
                  <c:v>1.0599452755496412</c:v>
                </c:pt>
                <c:pt idx="159">
                  <c:v>1.0352274531413361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0.32533937551099801</c:v>
                </c:pt>
                <c:pt idx="1">
                  <c:v>0.33500408081800276</c:v>
                </c:pt>
                <c:pt idx="2">
                  <c:v>0.33974395819868475</c:v>
                </c:pt>
                <c:pt idx="3">
                  <c:v>0.34051679943240298</c:v>
                </c:pt>
                <c:pt idx="4">
                  <c:v>0.33777250086133503</c:v>
                </c:pt>
                <c:pt idx="5">
                  <c:v>0.32646755083626522</c:v>
                </c:pt>
                <c:pt idx="6">
                  <c:v>0.31264538456913227</c:v>
                </c:pt>
                <c:pt idx="7">
                  <c:v>0.29670323809367849</c:v>
                </c:pt>
                <c:pt idx="8">
                  <c:v>0.27693407167452977</c:v>
                </c:pt>
                <c:pt idx="9">
                  <c:v>0.25367400081818925</c:v>
                </c:pt>
                <c:pt idx="10">
                  <c:v>0.22988318249822323</c:v>
                </c:pt>
                <c:pt idx="11">
                  <c:v>0.19851506525655077</c:v>
                </c:pt>
                <c:pt idx="12">
                  <c:v>0.16685729231414625</c:v>
                </c:pt>
                <c:pt idx="13">
                  <c:v>0.14144055736667249</c:v>
                </c:pt>
                <c:pt idx="14">
                  <c:v>0.11350664421952575</c:v>
                </c:pt>
                <c:pt idx="15">
                  <c:v>8.7407436507948744E-2</c:v>
                </c:pt>
                <c:pt idx="16">
                  <c:v>6.2643773477502454E-2</c:v>
                </c:pt>
                <c:pt idx="17">
                  <c:v>4.2931548190979774E-2</c:v>
                </c:pt>
                <c:pt idx="18">
                  <c:v>3.0295819316876398E-2</c:v>
                </c:pt>
                <c:pt idx="19">
                  <c:v>1.8420815975304074E-2</c:v>
                </c:pt>
                <c:pt idx="20">
                  <c:v>9.6384281634725993E-3</c:v>
                </c:pt>
                <c:pt idx="21">
                  <c:v>5.6101764170371198E-3</c:v>
                </c:pt>
                <c:pt idx="22">
                  <c:v>1.3494558267922349E-2</c:v>
                </c:pt>
                <c:pt idx="23">
                  <c:v>2.03761163351769E-2</c:v>
                </c:pt>
                <c:pt idx="24">
                  <c:v>2.3315352819901422E-2</c:v>
                </c:pt>
                <c:pt idx="25">
                  <c:v>2.9539357638292948E-2</c:v>
                </c:pt>
                <c:pt idx="26">
                  <c:v>3.8899486910809647E-2</c:v>
                </c:pt>
                <c:pt idx="27">
                  <c:v>4.8350921322289651E-2</c:v>
                </c:pt>
                <c:pt idx="28">
                  <c:v>5.7956712266846178E-2</c:v>
                </c:pt>
                <c:pt idx="29">
                  <c:v>6.5163398408849924E-2</c:v>
                </c:pt>
                <c:pt idx="30">
                  <c:v>6.8166379545817057E-2</c:v>
                </c:pt>
                <c:pt idx="31">
                  <c:v>7.2117694206227781E-2</c:v>
                </c:pt>
                <c:pt idx="32">
                  <c:v>8.1260398268144254E-2</c:v>
                </c:pt>
                <c:pt idx="33">
                  <c:v>8.7132465721577249E-2</c:v>
                </c:pt>
                <c:pt idx="34">
                  <c:v>9.3063742345127251E-2</c:v>
                </c:pt>
                <c:pt idx="35">
                  <c:v>9.9299187807545236E-2</c:v>
                </c:pt>
                <c:pt idx="36">
                  <c:v>0.10472503847421974</c:v>
                </c:pt>
                <c:pt idx="37">
                  <c:v>0.11598134449895625</c:v>
                </c:pt>
                <c:pt idx="38">
                  <c:v>0.12834451703431277</c:v>
                </c:pt>
                <c:pt idx="39">
                  <c:v>0.13886238485750851</c:v>
                </c:pt>
                <c:pt idx="40">
                  <c:v>0.14845418629187773</c:v>
                </c:pt>
                <c:pt idx="41">
                  <c:v>0.15882286969961476</c:v>
                </c:pt>
                <c:pt idx="42">
                  <c:v>0.17671639277460299</c:v>
                </c:pt>
                <c:pt idx="43">
                  <c:v>0.198569303690109</c:v>
                </c:pt>
                <c:pt idx="44">
                  <c:v>0.21638760607932001</c:v>
                </c:pt>
                <c:pt idx="45">
                  <c:v>0.23249576167916625</c:v>
                </c:pt>
                <c:pt idx="46">
                  <c:v>0.25186799621829453</c:v>
                </c:pt>
                <c:pt idx="47">
                  <c:v>0.27154766686534504</c:v>
                </c:pt>
                <c:pt idx="48">
                  <c:v>0.29274226058784603</c:v>
                </c:pt>
                <c:pt idx="49">
                  <c:v>0.31407883063220549</c:v>
                </c:pt>
                <c:pt idx="50">
                  <c:v>0.33861638940030903</c:v>
                </c:pt>
                <c:pt idx="51">
                  <c:v>0.35938571139048903</c:v>
                </c:pt>
                <c:pt idx="52">
                  <c:v>0.38218555779857399</c:v>
                </c:pt>
                <c:pt idx="53">
                  <c:v>0.4047389285540115</c:v>
                </c:pt>
                <c:pt idx="54">
                  <c:v>0.42826538501652744</c:v>
                </c:pt>
                <c:pt idx="55">
                  <c:v>0.44995693498210876</c:v>
                </c:pt>
                <c:pt idx="56">
                  <c:v>0.47167203590068801</c:v>
                </c:pt>
                <c:pt idx="57">
                  <c:v>0.49569041956177951</c:v>
                </c:pt>
                <c:pt idx="58">
                  <c:v>0.51832920754990874</c:v>
                </c:pt>
                <c:pt idx="59">
                  <c:v>0.53955331726666722</c:v>
                </c:pt>
                <c:pt idx="60">
                  <c:v>0.56029222716724647</c:v>
                </c:pt>
                <c:pt idx="61">
                  <c:v>0.57911225705319369</c:v>
                </c:pt>
                <c:pt idx="62">
                  <c:v>0.59644416836490899</c:v>
                </c:pt>
                <c:pt idx="63">
                  <c:v>0.61372849131229423</c:v>
                </c:pt>
                <c:pt idx="64">
                  <c:v>0.62816863248776778</c:v>
                </c:pt>
                <c:pt idx="65">
                  <c:v>0.64140668195981032</c:v>
                </c:pt>
                <c:pt idx="66">
                  <c:v>0.65495801633156181</c:v>
                </c:pt>
                <c:pt idx="67">
                  <c:v>0.6661850527253077</c:v>
                </c:pt>
                <c:pt idx="68">
                  <c:v>0.67792710002735024</c:v>
                </c:pt>
                <c:pt idx="69">
                  <c:v>0.68707960825752901</c:v>
                </c:pt>
                <c:pt idx="70">
                  <c:v>0.69479555022972672</c:v>
                </c:pt>
                <c:pt idx="71">
                  <c:v>0.70182790935820205</c:v>
                </c:pt>
                <c:pt idx="72">
                  <c:v>0.70982053291143377</c:v>
                </c:pt>
                <c:pt idx="73">
                  <c:v>0.71623810514382158</c:v>
                </c:pt>
                <c:pt idx="74">
                  <c:v>0.72178840565198998</c:v>
                </c:pt>
                <c:pt idx="75">
                  <c:v>0.72726218716066127</c:v>
                </c:pt>
                <c:pt idx="76">
                  <c:v>0.73193642611266674</c:v>
                </c:pt>
                <c:pt idx="77">
                  <c:v>0.73407830968835253</c:v>
                </c:pt>
                <c:pt idx="78">
                  <c:v>0.73683225743753622</c:v>
                </c:pt>
                <c:pt idx="79">
                  <c:v>0.73950246678309006</c:v>
                </c:pt>
                <c:pt idx="80">
                  <c:v>0.74139763477061171</c:v>
                </c:pt>
                <c:pt idx="81">
                  <c:v>0.74300258690317955</c:v>
                </c:pt>
                <c:pt idx="82">
                  <c:v>0.74521894236335473</c:v>
                </c:pt>
                <c:pt idx="83">
                  <c:v>0.74633422695463048</c:v>
                </c:pt>
                <c:pt idx="84">
                  <c:v>0.74649905522055826</c:v>
                </c:pt>
                <c:pt idx="85">
                  <c:v>0.7461807462749227</c:v>
                </c:pt>
                <c:pt idx="86">
                  <c:v>0.74660098398218921</c:v>
                </c:pt>
                <c:pt idx="87">
                  <c:v>0.74777582276213694</c:v>
                </c:pt>
                <c:pt idx="88">
                  <c:v>0.74876225843169153</c:v>
                </c:pt>
                <c:pt idx="89">
                  <c:v>0.74918424101352821</c:v>
                </c:pt>
                <c:pt idx="90">
                  <c:v>0.75</c:v>
                </c:pt>
                <c:pt idx="91">
                  <c:v>0.7498268863680555</c:v>
                </c:pt>
                <c:pt idx="92">
                  <c:v>0.74922241223383723</c:v>
                </c:pt>
                <c:pt idx="93">
                  <c:v>0.74958864601040254</c:v>
                </c:pt>
                <c:pt idx="94">
                  <c:v>0.7492242329269807</c:v>
                </c:pt>
                <c:pt idx="95">
                  <c:v>0.74882622574334179</c:v>
                </c:pt>
                <c:pt idx="96">
                  <c:v>0.7483496705688697</c:v>
                </c:pt>
                <c:pt idx="97">
                  <c:v>0.7484234428061437</c:v>
                </c:pt>
                <c:pt idx="98">
                  <c:v>0.7484944979647965</c:v>
                </c:pt>
                <c:pt idx="99">
                  <c:v>0.74858241122023872</c:v>
                </c:pt>
                <c:pt idx="100">
                  <c:v>0.74775382726152828</c:v>
                </c:pt>
                <c:pt idx="101">
                  <c:v>0.74833586276186548</c:v>
                </c:pt>
                <c:pt idx="102">
                  <c:v>0.74809554957516444</c:v>
                </c:pt>
                <c:pt idx="103">
                  <c:v>0.74743920081936743</c:v>
                </c:pt>
                <c:pt idx="104">
                  <c:v>0.74806429512043282</c:v>
                </c:pt>
                <c:pt idx="105">
                  <c:v>0.74739631247279559</c:v>
                </c:pt>
                <c:pt idx="106">
                  <c:v>0.74751868335722405</c:v>
                </c:pt>
                <c:pt idx="107">
                  <c:v>0.74806662838845228</c:v>
                </c:pt>
                <c:pt idx="108">
                  <c:v>0.74801947229858934</c:v>
                </c:pt>
                <c:pt idx="109">
                  <c:v>0.74810413879156945</c:v>
                </c:pt>
                <c:pt idx="110">
                  <c:v>0.74838836591148605</c:v>
                </c:pt>
                <c:pt idx="111">
                  <c:v>0.74886278211969448</c:v>
                </c:pt>
                <c:pt idx="112">
                  <c:v>0.74813082389917573</c:v>
                </c:pt>
                <c:pt idx="113">
                  <c:v>0.74762339306481829</c:v>
                </c:pt>
                <c:pt idx="114">
                  <c:v>0.74732116169178076</c:v>
                </c:pt>
                <c:pt idx="115">
                  <c:v>0.74732452199752353</c:v>
                </c:pt>
                <c:pt idx="116">
                  <c:v>0.74726398129140226</c:v>
                </c:pt>
                <c:pt idx="117">
                  <c:v>0.74695071088531051</c:v>
                </c:pt>
                <c:pt idx="118">
                  <c:v>0.74681978118445347</c:v>
                </c:pt>
                <c:pt idx="119">
                  <c:v>0.74669059324379328</c:v>
                </c:pt>
                <c:pt idx="120">
                  <c:v>0.74693889412174419</c:v>
                </c:pt>
                <c:pt idx="121">
                  <c:v>0.74700973802445447</c:v>
                </c:pt>
                <c:pt idx="122">
                  <c:v>0.74597520701344644</c:v>
                </c:pt>
                <c:pt idx="123">
                  <c:v>0.74551489454657927</c:v>
                </c:pt>
                <c:pt idx="124">
                  <c:v>0.74561026482719994</c:v>
                </c:pt>
                <c:pt idx="125">
                  <c:v>0.74680911094915425</c:v>
                </c:pt>
                <c:pt idx="126">
                  <c:v>0.74719650931186654</c:v>
                </c:pt>
                <c:pt idx="127">
                  <c:v>0.74658309556153202</c:v>
                </c:pt>
                <c:pt idx="128">
                  <c:v>0.74563179195071172</c:v>
                </c:pt>
                <c:pt idx="129">
                  <c:v>0.74604284860646253</c:v>
                </c:pt>
                <c:pt idx="130">
                  <c:v>0.74676818927918931</c:v>
                </c:pt>
                <c:pt idx="131">
                  <c:v>0.74720381626082022</c:v>
                </c:pt>
                <c:pt idx="132">
                  <c:v>0.74614648813765128</c:v>
                </c:pt>
                <c:pt idx="133">
                  <c:v>0.74562786429340955</c:v>
                </c:pt>
                <c:pt idx="134">
                  <c:v>0.74506854285445279</c:v>
                </c:pt>
                <c:pt idx="135">
                  <c:v>0.74493748117793623</c:v>
                </c:pt>
                <c:pt idx="136">
                  <c:v>0.74512393283936629</c:v>
                </c:pt>
                <c:pt idx="137">
                  <c:v>0.74510039628894453</c:v>
                </c:pt>
                <c:pt idx="138">
                  <c:v>0.74469992140633201</c:v>
                </c:pt>
                <c:pt idx="139">
                  <c:v>0.74479271371657119</c:v>
                </c:pt>
                <c:pt idx="140">
                  <c:v>0.74464053812968345</c:v>
                </c:pt>
                <c:pt idx="141">
                  <c:v>0.74430435900340053</c:v>
                </c:pt>
                <c:pt idx="142">
                  <c:v>0.74406247792382696</c:v>
                </c:pt>
                <c:pt idx="143">
                  <c:v>0.74451059128083219</c:v>
                </c:pt>
                <c:pt idx="144">
                  <c:v>0.74422802887507578</c:v>
                </c:pt>
                <c:pt idx="145">
                  <c:v>0.74377156621185225</c:v>
                </c:pt>
                <c:pt idx="146">
                  <c:v>0.74378898079438194</c:v>
                </c:pt>
                <c:pt idx="147">
                  <c:v>0.74381087180645933</c:v>
                </c:pt>
                <c:pt idx="148">
                  <c:v>0.7428868641379065</c:v>
                </c:pt>
                <c:pt idx="149">
                  <c:v>0.74051630351450703</c:v>
                </c:pt>
                <c:pt idx="150">
                  <c:v>0.73853821140952125</c:v>
                </c:pt>
                <c:pt idx="151">
                  <c:v>0.73564983786356475</c:v>
                </c:pt>
                <c:pt idx="152">
                  <c:v>0.72957007902820048</c:v>
                </c:pt>
                <c:pt idx="153">
                  <c:v>0.71894824613452868</c:v>
                </c:pt>
                <c:pt idx="154">
                  <c:v>0.70613865273959409</c:v>
                </c:pt>
                <c:pt idx="155">
                  <c:v>0.69232614769177947</c:v>
                </c:pt>
                <c:pt idx="156">
                  <c:v>0.6746765232927916</c:v>
                </c:pt>
                <c:pt idx="157">
                  <c:v>0.65579578987611598</c:v>
                </c:pt>
                <c:pt idx="158">
                  <c:v>0.6359671653297847</c:v>
                </c:pt>
                <c:pt idx="159">
                  <c:v>0.6211364718848017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0.95542826683821835</c:v>
                </c:pt>
                <c:pt idx="1">
                  <c:v>0.98381072938665826</c:v>
                </c:pt>
                <c:pt idx="2">
                  <c:v>0.99773038735531872</c:v>
                </c:pt>
                <c:pt idx="3">
                  <c:v>1</c:v>
                </c:pt>
                <c:pt idx="4">
                  <c:v>0.99194078360996474</c:v>
                </c:pt>
                <c:pt idx="5">
                  <c:v>0.95874139361242683</c:v>
                </c:pt>
                <c:pt idx="6">
                  <c:v>0.91814966277808108</c:v>
                </c:pt>
                <c:pt idx="7">
                  <c:v>0.87133215920108509</c:v>
                </c:pt>
                <c:pt idx="8">
                  <c:v>0.81327579765856683</c:v>
                </c:pt>
                <c:pt idx="9">
                  <c:v>0.74496765281780719</c:v>
                </c:pt>
                <c:pt idx="10">
                  <c:v>0.67510085517486507</c:v>
                </c:pt>
                <c:pt idx="11">
                  <c:v>0.58298170776728031</c:v>
                </c:pt>
                <c:pt idx="12">
                  <c:v>0.4900119247927725</c:v>
                </c:pt>
                <c:pt idx="13">
                  <c:v>0.41537027718584058</c:v>
                </c:pt>
                <c:pt idx="14">
                  <c:v>0.33333640046167029</c:v>
                </c:pt>
                <c:pt idx="15">
                  <c:v>0.25669052643994517</c:v>
                </c:pt>
                <c:pt idx="16">
                  <c:v>0.18396676340762466</c:v>
                </c:pt>
                <c:pt idx="17">
                  <c:v>0.1260776216108605</c:v>
                </c:pt>
                <c:pt idx="18">
                  <c:v>8.8970116503431174E-2</c:v>
                </c:pt>
                <c:pt idx="19">
                  <c:v>5.4096643707473961E-2</c:v>
                </c:pt>
                <c:pt idx="20">
                  <c:v>2.8305294128038911E-2</c:v>
                </c:pt>
                <c:pt idx="21">
                  <c:v>1.6475476177353222E-2</c:v>
                </c:pt>
                <c:pt idx="22">
                  <c:v>3.9629640271540249E-2</c:v>
                </c:pt>
                <c:pt idx="23">
                  <c:v>5.9838799052326419E-2</c:v>
                </c:pt>
                <c:pt idx="24">
                  <c:v>6.8470492083694767E-2</c:v>
                </c:pt>
                <c:pt idx="25">
                  <c:v>8.6748605905879544E-2</c:v>
                </c:pt>
                <c:pt idx="26">
                  <c:v>0.11423661615418099</c:v>
                </c:pt>
                <c:pt idx="27">
                  <c:v>0.14199276336111558</c:v>
                </c:pt>
                <c:pt idx="28">
                  <c:v>0.17020221135477734</c:v>
                </c:pt>
                <c:pt idx="29">
                  <c:v>0.1913661778727769</c:v>
                </c:pt>
                <c:pt idx="30">
                  <c:v>0.20018507063217295</c:v>
                </c:pt>
                <c:pt idx="31">
                  <c:v>0.21178894646736535</c:v>
                </c:pt>
                <c:pt idx="32">
                  <c:v>0.23863844134443504</c:v>
                </c:pt>
                <c:pt idx="33">
                  <c:v>0.25588301624711524</c:v>
                </c:pt>
                <c:pt idx="34">
                  <c:v>0.27330147146999018</c:v>
                </c:pt>
                <c:pt idx="35">
                  <c:v>0.29161318317646595</c:v>
                </c:pt>
                <c:pt idx="36">
                  <c:v>0.30754734758691116</c:v>
                </c:pt>
                <c:pt idx="37">
                  <c:v>0.34060388413224252</c:v>
                </c:pt>
                <c:pt idx="38">
                  <c:v>0.37691096958577758</c:v>
                </c:pt>
                <c:pt idx="39">
                  <c:v>0.40779892530698625</c:v>
                </c:pt>
                <c:pt idx="40">
                  <c:v>0.4359672901288027</c:v>
                </c:pt>
                <c:pt idx="41">
                  <c:v>0.4664171340866346</c:v>
                </c:pt>
                <c:pt idx="42">
                  <c:v>0.51896527005177473</c:v>
                </c:pt>
                <c:pt idx="43">
                  <c:v>0.58314099046243273</c:v>
                </c:pt>
                <c:pt idx="44">
                  <c:v>0.63546822488643706</c:v>
                </c:pt>
                <c:pt idx="45">
                  <c:v>0.68277324956274199</c:v>
                </c:pt>
                <c:pt idx="46">
                  <c:v>0.73966393622319249</c:v>
                </c:pt>
                <c:pt idx="47">
                  <c:v>0.79745747439767878</c:v>
                </c:pt>
                <c:pt idx="48">
                  <c:v>0.8596999063652927</c:v>
                </c:pt>
                <c:pt idx="49">
                  <c:v>0.922359281996465</c:v>
                </c:pt>
                <c:pt idx="50">
                  <c:v>0.99441904177631857</c:v>
                </c:pt>
                <c:pt idx="51">
                  <c:v>1.0554125728584847</c:v>
                </c:pt>
                <c:pt idx="52">
                  <c:v>1.122369170729983</c:v>
                </c:pt>
                <c:pt idx="53">
                  <c:v>1.1886019404289552</c:v>
                </c:pt>
                <c:pt idx="54">
                  <c:v>1.2576923832550697</c:v>
                </c:pt>
                <c:pt idx="55">
                  <c:v>1.3213942329192809</c:v>
                </c:pt>
                <c:pt idx="56">
                  <c:v>1.3851652449656044</c:v>
                </c:pt>
                <c:pt idx="57">
                  <c:v>1.45570033662959</c:v>
                </c:pt>
                <c:pt idx="58">
                  <c:v>1.5221839521982348</c:v>
                </c:pt>
                <c:pt idx="59">
                  <c:v>1.5845130641602181</c:v>
                </c:pt>
                <c:pt idx="60">
                  <c:v>1.6454172836734646</c:v>
                </c:pt>
                <c:pt idx="61">
                  <c:v>1.7006863039312548</c:v>
                </c:pt>
                <c:pt idx="62">
                  <c:v>1.751585147514318</c:v>
                </c:pt>
                <c:pt idx="63">
                  <c:v>1.8023442377448029</c:v>
                </c:pt>
                <c:pt idx="64">
                  <c:v>1.8447507833235919</c:v>
                </c:pt>
                <c:pt idx="65">
                  <c:v>1.8836271309637336</c:v>
                </c:pt>
                <c:pt idx="66">
                  <c:v>1.9234235063388687</c:v>
                </c:pt>
                <c:pt idx="67">
                  <c:v>1.9563940863879588</c:v>
                </c:pt>
                <c:pt idx="68">
                  <c:v>1.9908771054977792</c:v>
                </c:pt>
                <c:pt idx="69">
                  <c:v>2.0177553924000255</c:v>
                </c:pt>
                <c:pt idx="70">
                  <c:v>2.0404148969679623</c:v>
                </c:pt>
                <c:pt idx="71">
                  <c:v>2.0610669151362209</c:v>
                </c:pt>
                <c:pt idx="72">
                  <c:v>2.0845389540093522</c:v>
                </c:pt>
                <c:pt idx="73">
                  <c:v>2.1033855197091507</c:v>
                </c:pt>
                <c:pt idx="74">
                  <c:v>2.1196851575461682</c:v>
                </c:pt>
                <c:pt idx="75">
                  <c:v>2.1357600810676955</c:v>
                </c:pt>
                <c:pt idx="76">
                  <c:v>2.1494869778310766</c:v>
                </c:pt>
                <c:pt idx="77">
                  <c:v>2.1557770744702323</c:v>
                </c:pt>
                <c:pt idx="78">
                  <c:v>2.1638646277239166</c:v>
                </c:pt>
                <c:pt idx="79">
                  <c:v>2.1717062653465087</c:v>
                </c:pt>
                <c:pt idx="80">
                  <c:v>2.1772718291914668</c:v>
                </c:pt>
                <c:pt idx="81">
                  <c:v>2.1819851124574994</c:v>
                </c:pt>
                <c:pt idx="82">
                  <c:v>2.18849391162356</c:v>
                </c:pt>
                <c:pt idx="83">
                  <c:v>2.1917691820159013</c:v>
                </c:pt>
                <c:pt idx="84">
                  <c:v>2.1922532352731929</c:v>
                </c:pt>
                <c:pt idx="85">
                  <c:v>2.191318453358861</c:v>
                </c:pt>
                <c:pt idx="86">
                  <c:v>2.1925525707591391</c:v>
                </c:pt>
                <c:pt idx="87">
                  <c:v>2.1960027346920374</c:v>
                </c:pt>
                <c:pt idx="88">
                  <c:v>2.198899612823157</c:v>
                </c:pt>
                <c:pt idx="89">
                  <c:v>2.2001388544186971</c:v>
                </c:pt>
                <c:pt idx="90">
                  <c:v>2.2025345041717532</c:v>
                </c:pt>
                <c:pt idx="91">
                  <c:v>2.2020261191750863</c:v>
                </c:pt>
                <c:pt idx="92">
                  <c:v>2.2002509523250926</c:v>
                </c:pt>
                <c:pt idx="93">
                  <c:v>2.2013264756977304</c:v>
                </c:pt>
                <c:pt idx="94">
                  <c:v>2.2002562991777195</c:v>
                </c:pt>
                <c:pt idx="95">
                  <c:v>2.1990874664378888</c:v>
                </c:pt>
                <c:pt idx="96">
                  <c:v>2.1976879608180004</c:v>
                </c:pt>
                <c:pt idx="97">
                  <c:v>2.1979046086820615</c:v>
                </c:pt>
                <c:pt idx="98">
                  <c:v>2.1981132772669043</c:v>
                </c:pt>
                <c:pt idx="99">
                  <c:v>2.1983714532382188</c:v>
                </c:pt>
                <c:pt idx="100">
                  <c:v>2.195938140226668</c:v>
                </c:pt>
                <c:pt idx="101">
                  <c:v>2.1976474112561957</c:v>
                </c:pt>
                <c:pt idx="102">
                  <c:v>2.1969416804755069</c:v>
                </c:pt>
                <c:pt idx="103">
                  <c:v>2.1950141727669559</c:v>
                </c:pt>
                <c:pt idx="104">
                  <c:v>2.1968498951222326</c:v>
                </c:pt>
                <c:pt idx="105">
                  <c:v>2.1948882220160875</c:v>
                </c:pt>
                <c:pt idx="106">
                  <c:v>2.1952475901431003</c:v>
                </c:pt>
                <c:pt idx="107">
                  <c:v>2.1968567472599929</c:v>
                </c:pt>
                <c:pt idx="108">
                  <c:v>2.1967182633733198</c:v>
                </c:pt>
                <c:pt idx="109">
                  <c:v>2.1969669045361679</c:v>
                </c:pt>
                <c:pt idx="110">
                  <c:v>2.1978015979210181</c:v>
                </c:pt>
                <c:pt idx="111">
                  <c:v>2.1991948220115747</c:v>
                </c:pt>
                <c:pt idx="112">
                  <c:v>2.1970452710298352</c:v>
                </c:pt>
                <c:pt idx="113">
                  <c:v>2.1955550924682976</c:v>
                </c:pt>
                <c:pt idx="114">
                  <c:v>2.1946675257651536</c:v>
                </c:pt>
                <c:pt idx="115">
                  <c:v>2.1946773940176105</c:v>
                </c:pt>
                <c:pt idx="116">
                  <c:v>2.1944996033587585</c:v>
                </c:pt>
                <c:pt idx="117">
                  <c:v>2.1935796181873548</c:v>
                </c:pt>
                <c:pt idx="118">
                  <c:v>2.1931951152756768</c:v>
                </c:pt>
                <c:pt idx="119">
                  <c:v>2.1928157274132407</c:v>
                </c:pt>
                <c:pt idx="120">
                  <c:v>2.1935449157480447</c:v>
                </c:pt>
                <c:pt idx="121">
                  <c:v>2.1937529639348843</c:v>
                </c:pt>
                <c:pt idx="122">
                  <c:v>2.190714843605043</c:v>
                </c:pt>
                <c:pt idx="123">
                  <c:v>2.1893630381504092</c:v>
                </c:pt>
                <c:pt idx="124">
                  <c:v>2.1896431132620622</c:v>
                </c:pt>
                <c:pt idx="125">
                  <c:v>2.1931637798604577</c:v>
                </c:pt>
                <c:pt idx="126">
                  <c:v>2.1943014575414357</c:v>
                </c:pt>
                <c:pt idx="127">
                  <c:v>2.1925000376075086</c:v>
                </c:pt>
                <c:pt idx="128">
                  <c:v>2.1897063322384756</c:v>
                </c:pt>
                <c:pt idx="129">
                  <c:v>2.1909134875284231</c:v>
                </c:pt>
                <c:pt idx="130">
                  <c:v>2.193043604673703</c:v>
                </c:pt>
                <c:pt idx="131">
                  <c:v>2.1943229159510236</c:v>
                </c:pt>
                <c:pt idx="132">
                  <c:v>2.191217847053009</c:v>
                </c:pt>
                <c:pt idx="133">
                  <c:v>2.1896947978375039</c:v>
                </c:pt>
                <c:pt idx="134">
                  <c:v>2.1880522314798703</c:v>
                </c:pt>
                <c:pt idx="135">
                  <c:v>2.1876673409936007</c:v>
                </c:pt>
                <c:pt idx="136">
                  <c:v>2.1882148959504804</c:v>
                </c:pt>
                <c:pt idx="137">
                  <c:v>2.1881457758645966</c:v>
                </c:pt>
                <c:pt idx="138">
                  <c:v>2.1869696962019187</c:v>
                </c:pt>
                <c:pt idx="139">
                  <c:v>2.1872422005552838</c:v>
                </c:pt>
                <c:pt idx="140">
                  <c:v>2.1867953045808668</c:v>
                </c:pt>
                <c:pt idx="141">
                  <c:v>2.1858080430805726</c:v>
                </c:pt>
                <c:pt idx="142">
                  <c:v>2.1850977078490166</c:v>
                </c:pt>
                <c:pt idx="143">
                  <c:v>2.1864136880231286</c:v>
                </c:pt>
                <c:pt idx="144">
                  <c:v>2.1855838834254482</c:v>
                </c:pt>
                <c:pt idx="145">
                  <c:v>2.1842433837379605</c:v>
                </c:pt>
                <c:pt idx="146">
                  <c:v>2.1842945253631569</c:v>
                </c:pt>
                <c:pt idx="147">
                  <c:v>2.1843588129757325</c:v>
                </c:pt>
                <c:pt idx="148">
                  <c:v>2.1816452679462568</c:v>
                </c:pt>
                <c:pt idx="149">
                  <c:v>2.1746836125232321</c:v>
                </c:pt>
                <c:pt idx="150">
                  <c:v>2.1688745243716845</c:v>
                </c:pt>
                <c:pt idx="151">
                  <c:v>2.1603922011771428</c:v>
                </c:pt>
                <c:pt idx="152">
                  <c:v>2.1425376963612326</c:v>
                </c:pt>
                <c:pt idx="153">
                  <c:v>2.1113444251000879</c:v>
                </c:pt>
                <c:pt idx="154">
                  <c:v>2.0737263298510822</c:v>
                </c:pt>
                <c:pt idx="155">
                  <c:v>2.0331629712419379</c:v>
                </c:pt>
                <c:pt idx="156">
                  <c:v>1.9813310956093479</c:v>
                </c:pt>
                <c:pt idx="157">
                  <c:v>1.9258838065236192</c:v>
                </c:pt>
                <c:pt idx="158">
                  <c:v>1.8676528335455371</c:v>
                </c:pt>
                <c:pt idx="159">
                  <c:v>1.8240993481677119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0.43378583401466397</c:v>
                </c:pt>
                <c:pt idx="1">
                  <c:v>0.44667210775733701</c:v>
                </c:pt>
                <c:pt idx="2">
                  <c:v>0.45299194426491302</c:v>
                </c:pt>
                <c:pt idx="3">
                  <c:v>0.45402239924320398</c:v>
                </c:pt>
                <c:pt idx="4">
                  <c:v>0.45036333448178001</c:v>
                </c:pt>
                <c:pt idx="5">
                  <c:v>0.435290067781687</c:v>
                </c:pt>
                <c:pt idx="6">
                  <c:v>0.416860512758843</c:v>
                </c:pt>
                <c:pt idx="7">
                  <c:v>0.39560431745823799</c:v>
                </c:pt>
                <c:pt idx="8">
                  <c:v>0.36924542889937301</c:v>
                </c:pt>
                <c:pt idx="9">
                  <c:v>0.338232001090919</c:v>
                </c:pt>
                <c:pt idx="10">
                  <c:v>0.30651090999763098</c:v>
                </c:pt>
                <c:pt idx="11">
                  <c:v>0.26468675367540101</c:v>
                </c:pt>
                <c:pt idx="12">
                  <c:v>0.222476389752195</c:v>
                </c:pt>
                <c:pt idx="13">
                  <c:v>0.18858740982222999</c:v>
                </c:pt>
                <c:pt idx="14">
                  <c:v>0.15134219229270099</c:v>
                </c:pt>
                <c:pt idx="15">
                  <c:v>0.116543248677265</c:v>
                </c:pt>
                <c:pt idx="16">
                  <c:v>8.3525031303336605E-2</c:v>
                </c:pt>
                <c:pt idx="17">
                  <c:v>5.72420642546397E-2</c:v>
                </c:pt>
                <c:pt idx="18">
                  <c:v>4.0394425755835198E-2</c:v>
                </c:pt>
                <c:pt idx="19">
                  <c:v>2.4561087967072098E-2</c:v>
                </c:pt>
                <c:pt idx="20">
                  <c:v>1.28512375512968E-2</c:v>
                </c:pt>
                <c:pt idx="21">
                  <c:v>7.4802352227161598E-3</c:v>
                </c:pt>
                <c:pt idx="22">
                  <c:v>1.7992744357229799E-2</c:v>
                </c:pt>
                <c:pt idx="23">
                  <c:v>2.7168155113569199E-2</c:v>
                </c:pt>
                <c:pt idx="24">
                  <c:v>3.1087137093201898E-2</c:v>
                </c:pt>
                <c:pt idx="25">
                  <c:v>3.93858101843906E-2</c:v>
                </c:pt>
                <c:pt idx="26">
                  <c:v>5.1865982547746201E-2</c:v>
                </c:pt>
                <c:pt idx="27">
                  <c:v>6.4467895096386202E-2</c:v>
                </c:pt>
                <c:pt idx="28">
                  <c:v>7.7275616355794899E-2</c:v>
                </c:pt>
                <c:pt idx="29">
                  <c:v>8.6884531211799898E-2</c:v>
                </c:pt>
                <c:pt idx="30">
                  <c:v>9.0888506061089405E-2</c:v>
                </c:pt>
                <c:pt idx="31">
                  <c:v>9.6156925608303703E-2</c:v>
                </c:pt>
                <c:pt idx="32">
                  <c:v>0.108347197690859</c:v>
                </c:pt>
                <c:pt idx="33">
                  <c:v>0.116176620962103</c:v>
                </c:pt>
                <c:pt idx="34">
                  <c:v>0.12408498979350301</c:v>
                </c:pt>
                <c:pt idx="35">
                  <c:v>0.13239891707672699</c:v>
                </c:pt>
                <c:pt idx="36">
                  <c:v>0.139633384632293</c:v>
                </c:pt>
                <c:pt idx="37">
                  <c:v>0.154641792665275</c:v>
                </c:pt>
                <c:pt idx="38">
                  <c:v>0.171126022712417</c:v>
                </c:pt>
                <c:pt idx="39">
                  <c:v>0.18514984647667801</c:v>
                </c:pt>
                <c:pt idx="40">
                  <c:v>0.19793891505583699</c:v>
                </c:pt>
                <c:pt idx="41">
                  <c:v>0.211763826266153</c:v>
                </c:pt>
                <c:pt idx="42">
                  <c:v>0.235621857032804</c:v>
                </c:pt>
                <c:pt idx="43">
                  <c:v>0.264759071586812</c:v>
                </c:pt>
                <c:pt idx="44">
                  <c:v>0.28851680810576003</c:v>
                </c:pt>
                <c:pt idx="45">
                  <c:v>0.30999434890555499</c:v>
                </c:pt>
                <c:pt idx="46">
                  <c:v>0.33582399495772602</c:v>
                </c:pt>
                <c:pt idx="47">
                  <c:v>0.36206355582046001</c:v>
                </c:pt>
                <c:pt idx="48">
                  <c:v>0.390323014117128</c:v>
                </c:pt>
                <c:pt idx="49">
                  <c:v>0.41877177417627398</c:v>
                </c:pt>
                <c:pt idx="50">
                  <c:v>0.451488519200412</c:v>
                </c:pt>
                <c:pt idx="51">
                  <c:v>0.47918094852065202</c:v>
                </c:pt>
                <c:pt idx="52">
                  <c:v>0.50958074373143203</c:v>
                </c:pt>
                <c:pt idx="53">
                  <c:v>0.53965190473868196</c:v>
                </c:pt>
                <c:pt idx="54">
                  <c:v>0.57102051335536996</c:v>
                </c:pt>
                <c:pt idx="55">
                  <c:v>0.59994257997614497</c:v>
                </c:pt>
                <c:pt idx="56">
                  <c:v>0.62889604786758402</c:v>
                </c:pt>
                <c:pt idx="57">
                  <c:v>0.66092055941570604</c:v>
                </c:pt>
                <c:pt idx="58">
                  <c:v>0.69110561006654503</c:v>
                </c:pt>
                <c:pt idx="59">
                  <c:v>0.71940442302222296</c:v>
                </c:pt>
                <c:pt idx="60">
                  <c:v>0.74705630288966196</c:v>
                </c:pt>
                <c:pt idx="61">
                  <c:v>0.772149676070925</c:v>
                </c:pt>
                <c:pt idx="62">
                  <c:v>0.79525889115321202</c:v>
                </c:pt>
                <c:pt idx="63">
                  <c:v>0.81830465508305905</c:v>
                </c:pt>
                <c:pt idx="64">
                  <c:v>0.83755817665035703</c:v>
                </c:pt>
                <c:pt idx="65">
                  <c:v>0.85520890927974702</c:v>
                </c:pt>
                <c:pt idx="66">
                  <c:v>0.87327735510874904</c:v>
                </c:pt>
                <c:pt idx="67">
                  <c:v>0.88824673696707701</c:v>
                </c:pt>
                <c:pt idx="68">
                  <c:v>0.90390280003646695</c:v>
                </c:pt>
                <c:pt idx="69">
                  <c:v>0.91610614434337201</c:v>
                </c:pt>
                <c:pt idx="70">
                  <c:v>0.926394066972969</c:v>
                </c:pt>
                <c:pt idx="71">
                  <c:v>0.93577054581093599</c:v>
                </c:pt>
                <c:pt idx="72">
                  <c:v>0.94642737721524495</c:v>
                </c:pt>
                <c:pt idx="73">
                  <c:v>0.95498414019176203</c:v>
                </c:pt>
                <c:pt idx="74">
                  <c:v>0.96238454086932002</c:v>
                </c:pt>
                <c:pt idx="75">
                  <c:v>0.96968291621421498</c:v>
                </c:pt>
                <c:pt idx="76">
                  <c:v>0.97591523481688902</c:v>
                </c:pt>
                <c:pt idx="77">
                  <c:v>0.97877107958446996</c:v>
                </c:pt>
                <c:pt idx="78">
                  <c:v>0.98244300991671496</c:v>
                </c:pt>
                <c:pt idx="79">
                  <c:v>0.98600328904412005</c:v>
                </c:pt>
                <c:pt idx="80">
                  <c:v>0.98853017969414902</c:v>
                </c:pt>
                <c:pt idx="81">
                  <c:v>0.99067011587090603</c:v>
                </c:pt>
                <c:pt idx="82">
                  <c:v>0.99362525648447297</c:v>
                </c:pt>
                <c:pt idx="83">
                  <c:v>0.995112302606174</c:v>
                </c:pt>
                <c:pt idx="84">
                  <c:v>0.99533207362741105</c:v>
                </c:pt>
                <c:pt idx="85">
                  <c:v>0.99490766169989697</c:v>
                </c:pt>
                <c:pt idx="86">
                  <c:v>0.99546797864291903</c:v>
                </c:pt>
                <c:pt idx="87">
                  <c:v>0.997034430349516</c:v>
                </c:pt>
                <c:pt idx="88">
                  <c:v>0.99834967790892204</c:v>
                </c:pt>
                <c:pt idx="89">
                  <c:v>0.99891232135137098</c:v>
                </c:pt>
                <c:pt idx="90">
                  <c:v>1</c:v>
                </c:pt>
                <c:pt idx="91">
                  <c:v>0.99976918182407404</c:v>
                </c:pt>
                <c:pt idx="92">
                  <c:v>0.99896321631178298</c:v>
                </c:pt>
                <c:pt idx="93">
                  <c:v>0.99945152801387005</c:v>
                </c:pt>
                <c:pt idx="94">
                  <c:v>0.99896564390264098</c:v>
                </c:pt>
                <c:pt idx="95">
                  <c:v>0.99843496765778905</c:v>
                </c:pt>
                <c:pt idx="96">
                  <c:v>0.99779956075849296</c:v>
                </c:pt>
                <c:pt idx="97">
                  <c:v>0.99789792374152497</c:v>
                </c:pt>
                <c:pt idx="98">
                  <c:v>0.99799266395306196</c:v>
                </c:pt>
                <c:pt idx="99">
                  <c:v>0.998109881626985</c:v>
                </c:pt>
                <c:pt idx="100">
                  <c:v>0.99700510301537104</c:v>
                </c:pt>
                <c:pt idx="101">
                  <c:v>0.99778115034915404</c:v>
                </c:pt>
                <c:pt idx="102">
                  <c:v>0.99746073276688596</c:v>
                </c:pt>
                <c:pt idx="103">
                  <c:v>0.99658560109248995</c:v>
                </c:pt>
                <c:pt idx="104">
                  <c:v>0.99741906016057702</c:v>
                </c:pt>
                <c:pt idx="105">
                  <c:v>0.99652841663039404</c:v>
                </c:pt>
                <c:pt idx="106">
                  <c:v>0.99669157780963202</c:v>
                </c:pt>
                <c:pt idx="107">
                  <c:v>0.99742217118460297</c:v>
                </c:pt>
                <c:pt idx="108">
                  <c:v>0.99735929639811904</c:v>
                </c:pt>
                <c:pt idx="109">
                  <c:v>0.99747218505542601</c:v>
                </c:pt>
                <c:pt idx="110">
                  <c:v>0.99785115454864803</c:v>
                </c:pt>
                <c:pt idx="111">
                  <c:v>0.99848370949292597</c:v>
                </c:pt>
                <c:pt idx="112">
                  <c:v>0.99750776519890105</c:v>
                </c:pt>
                <c:pt idx="113">
                  <c:v>0.99683119075309101</c:v>
                </c:pt>
                <c:pt idx="114">
                  <c:v>0.99642821558904104</c:v>
                </c:pt>
                <c:pt idx="115">
                  <c:v>0.99643269599669804</c:v>
                </c:pt>
                <c:pt idx="116">
                  <c:v>0.99635197505520301</c:v>
                </c:pt>
                <c:pt idx="117">
                  <c:v>0.99593428118041405</c:v>
                </c:pt>
                <c:pt idx="118">
                  <c:v>0.99575970824593796</c:v>
                </c:pt>
                <c:pt idx="119">
                  <c:v>0.99558745765839096</c:v>
                </c:pt>
                <c:pt idx="120">
                  <c:v>0.99591852549565896</c:v>
                </c:pt>
                <c:pt idx="121">
                  <c:v>0.99601298403260596</c:v>
                </c:pt>
                <c:pt idx="122">
                  <c:v>0.99463360935126199</c:v>
                </c:pt>
                <c:pt idx="123">
                  <c:v>0.99401985939543902</c:v>
                </c:pt>
                <c:pt idx="124">
                  <c:v>0.99414701976959996</c:v>
                </c:pt>
                <c:pt idx="125">
                  <c:v>0.99574548126553897</c:v>
                </c:pt>
                <c:pt idx="126">
                  <c:v>0.99626201241582202</c:v>
                </c:pt>
                <c:pt idx="127">
                  <c:v>0.99544412741537602</c:v>
                </c:pt>
                <c:pt idx="128">
                  <c:v>0.994175722600949</c:v>
                </c:pt>
                <c:pt idx="129">
                  <c:v>0.99472379814195</c:v>
                </c:pt>
                <c:pt idx="130">
                  <c:v>0.99569091903891904</c:v>
                </c:pt>
                <c:pt idx="131">
                  <c:v>0.996271755014427</c:v>
                </c:pt>
                <c:pt idx="132">
                  <c:v>0.994861984183535</c:v>
                </c:pt>
                <c:pt idx="133">
                  <c:v>0.99417048572454603</c:v>
                </c:pt>
                <c:pt idx="134">
                  <c:v>0.99342472380593705</c:v>
                </c:pt>
                <c:pt idx="135">
                  <c:v>0.99324997490391498</c:v>
                </c:pt>
                <c:pt idx="136">
                  <c:v>0.99349857711915501</c:v>
                </c:pt>
                <c:pt idx="137">
                  <c:v>0.99346719505192604</c:v>
                </c:pt>
                <c:pt idx="138">
                  <c:v>0.99293322854177601</c:v>
                </c:pt>
                <c:pt idx="139">
                  <c:v>0.99305695162209495</c:v>
                </c:pt>
                <c:pt idx="140">
                  <c:v>0.99285405083957801</c:v>
                </c:pt>
                <c:pt idx="141">
                  <c:v>0.99240581200453404</c:v>
                </c:pt>
                <c:pt idx="142">
                  <c:v>0.99208330389843602</c:v>
                </c:pt>
                <c:pt idx="143">
                  <c:v>0.99268078837444296</c:v>
                </c:pt>
                <c:pt idx="144">
                  <c:v>0.99230403850010096</c:v>
                </c:pt>
                <c:pt idx="145">
                  <c:v>0.99169542161580304</c:v>
                </c:pt>
                <c:pt idx="146">
                  <c:v>0.99171864105917595</c:v>
                </c:pt>
                <c:pt idx="147">
                  <c:v>0.99174782907527903</c:v>
                </c:pt>
                <c:pt idx="148">
                  <c:v>0.99051581885054196</c:v>
                </c:pt>
                <c:pt idx="149">
                  <c:v>0.98735507135267597</c:v>
                </c:pt>
                <c:pt idx="150">
                  <c:v>0.98471761521269496</c:v>
                </c:pt>
                <c:pt idx="151">
                  <c:v>0.98086645048475296</c:v>
                </c:pt>
                <c:pt idx="152">
                  <c:v>0.97276010537093405</c:v>
                </c:pt>
                <c:pt idx="153">
                  <c:v>0.95859766151270498</c:v>
                </c:pt>
                <c:pt idx="154">
                  <c:v>0.94151820365279204</c:v>
                </c:pt>
                <c:pt idx="155">
                  <c:v>0.92310153025570596</c:v>
                </c:pt>
                <c:pt idx="156">
                  <c:v>0.89956869772372205</c:v>
                </c:pt>
                <c:pt idx="157">
                  <c:v>0.87439438650148804</c:v>
                </c:pt>
                <c:pt idx="158">
                  <c:v>0.84795622043971297</c:v>
                </c:pt>
                <c:pt idx="159">
                  <c:v>0.82818196251306897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0.54223229251832994</c:v>
                </c:pt>
                <c:pt idx="1">
                  <c:v>0.55834013469667121</c:v>
                </c:pt>
                <c:pt idx="2">
                  <c:v>0.56623993033114128</c:v>
                </c:pt>
                <c:pt idx="3">
                  <c:v>0.56752799905400497</c:v>
                </c:pt>
                <c:pt idx="4">
                  <c:v>0.56295416810222498</c:v>
                </c:pt>
                <c:pt idx="5">
                  <c:v>0.54411258472710877</c:v>
                </c:pt>
                <c:pt idx="6">
                  <c:v>0.52107564094855374</c:v>
                </c:pt>
                <c:pt idx="7">
                  <c:v>0.49450539682279748</c:v>
                </c:pt>
                <c:pt idx="8">
                  <c:v>0.46155678612421625</c:v>
                </c:pt>
                <c:pt idx="9">
                  <c:v>0.42279000136364875</c:v>
                </c:pt>
                <c:pt idx="10">
                  <c:v>0.38313863749703869</c:v>
                </c:pt>
                <c:pt idx="11">
                  <c:v>0.33085844209425125</c:v>
                </c:pt>
                <c:pt idx="12">
                  <c:v>0.27809548719024374</c:v>
                </c:pt>
                <c:pt idx="13">
                  <c:v>0.23573426227778749</c:v>
                </c:pt>
                <c:pt idx="14">
                  <c:v>0.18917774036587623</c:v>
                </c:pt>
                <c:pt idx="15">
                  <c:v>0.14567906084658125</c:v>
                </c:pt>
                <c:pt idx="16">
                  <c:v>0.10440628912917076</c:v>
                </c:pt>
                <c:pt idx="17">
                  <c:v>7.1552580318299627E-2</c:v>
                </c:pt>
                <c:pt idx="18">
                  <c:v>5.0493032194793994E-2</c:v>
                </c:pt>
                <c:pt idx="19">
                  <c:v>3.0701359958840123E-2</c:v>
                </c:pt>
                <c:pt idx="20">
                  <c:v>1.6064046939120998E-2</c:v>
                </c:pt>
                <c:pt idx="21">
                  <c:v>9.3502940283951997E-3</c:v>
                </c:pt>
                <c:pt idx="22">
                  <c:v>2.2490930446537251E-2</c:v>
                </c:pt>
                <c:pt idx="23">
                  <c:v>3.3960193891961497E-2</c:v>
                </c:pt>
                <c:pt idx="24">
                  <c:v>3.8858921366502375E-2</c:v>
                </c:pt>
                <c:pt idx="25">
                  <c:v>4.9232262730488252E-2</c:v>
                </c:pt>
                <c:pt idx="26">
                  <c:v>6.4832478184682754E-2</c:v>
                </c:pt>
                <c:pt idx="27">
                  <c:v>8.0584868870482745E-2</c:v>
                </c:pt>
                <c:pt idx="28">
                  <c:v>9.659452044474362E-2</c:v>
                </c:pt>
                <c:pt idx="29">
                  <c:v>0.10860566401474987</c:v>
                </c:pt>
                <c:pt idx="30">
                  <c:v>0.11361063257636175</c:v>
                </c:pt>
                <c:pt idx="31">
                  <c:v>0.12019615701037963</c:v>
                </c:pt>
                <c:pt idx="32">
                  <c:v>0.13543399711357376</c:v>
                </c:pt>
                <c:pt idx="33">
                  <c:v>0.14522077620262874</c:v>
                </c:pt>
                <c:pt idx="34">
                  <c:v>0.15510623724187875</c:v>
                </c:pt>
                <c:pt idx="35">
                  <c:v>0.16549864634590875</c:v>
                </c:pt>
                <c:pt idx="36">
                  <c:v>0.17454173079036625</c:v>
                </c:pt>
                <c:pt idx="37">
                  <c:v>0.19330224083159375</c:v>
                </c:pt>
                <c:pt idx="38">
                  <c:v>0.21390752839052124</c:v>
                </c:pt>
                <c:pt idx="39">
                  <c:v>0.2314373080958475</c:v>
                </c:pt>
                <c:pt idx="40">
                  <c:v>0.24742364381979626</c:v>
                </c:pt>
                <c:pt idx="41">
                  <c:v>0.26470478283269128</c:v>
                </c:pt>
                <c:pt idx="42">
                  <c:v>0.29452732129100501</c:v>
                </c:pt>
                <c:pt idx="43">
                  <c:v>0.330948839483515</c:v>
                </c:pt>
                <c:pt idx="44">
                  <c:v>0.36064601013220005</c:v>
                </c:pt>
                <c:pt idx="45">
                  <c:v>0.38749293613194374</c:v>
                </c:pt>
                <c:pt idx="46">
                  <c:v>0.41977999369715752</c:v>
                </c:pt>
                <c:pt idx="47">
                  <c:v>0.45257944477557499</c:v>
                </c:pt>
                <c:pt idx="48">
                  <c:v>0.48790376764640997</c:v>
                </c:pt>
                <c:pt idx="49">
                  <c:v>0.52346471772034242</c:v>
                </c:pt>
                <c:pt idx="50">
                  <c:v>0.56436064900051497</c:v>
                </c:pt>
                <c:pt idx="51">
                  <c:v>0.59897618565081501</c:v>
                </c:pt>
                <c:pt idx="52">
                  <c:v>0.63697592966429006</c:v>
                </c:pt>
                <c:pt idx="53">
                  <c:v>0.67456488092335243</c:v>
                </c:pt>
                <c:pt idx="54">
                  <c:v>0.71377564169421248</c:v>
                </c:pt>
                <c:pt idx="55">
                  <c:v>0.74992822497018119</c:v>
                </c:pt>
                <c:pt idx="56">
                  <c:v>0.78612005983447997</c:v>
                </c:pt>
                <c:pt idx="57">
                  <c:v>0.82615069926963258</c:v>
                </c:pt>
                <c:pt idx="58">
                  <c:v>0.86388201258318131</c:v>
                </c:pt>
                <c:pt idx="59">
                  <c:v>0.8992555287777787</c:v>
                </c:pt>
                <c:pt idx="60">
                  <c:v>0.93382037861207745</c:v>
                </c:pt>
                <c:pt idx="61">
                  <c:v>0.9651870950886563</c:v>
                </c:pt>
                <c:pt idx="62">
                  <c:v>0.99407361394151506</c:v>
                </c:pt>
                <c:pt idx="63">
                  <c:v>1.0228808188538239</c:v>
                </c:pt>
                <c:pt idx="64">
                  <c:v>1.0469477208129463</c:v>
                </c:pt>
                <c:pt idx="65">
                  <c:v>1.0690111365996837</c:v>
                </c:pt>
                <c:pt idx="66">
                  <c:v>1.0915966938859363</c:v>
                </c:pt>
                <c:pt idx="67">
                  <c:v>1.1103084212088463</c:v>
                </c:pt>
                <c:pt idx="68">
                  <c:v>1.1298785000455838</c:v>
                </c:pt>
                <c:pt idx="69">
                  <c:v>1.145132680429215</c:v>
                </c:pt>
                <c:pt idx="70">
                  <c:v>1.1579925837162113</c:v>
                </c:pt>
                <c:pt idx="71">
                  <c:v>1.1697131822636699</c:v>
                </c:pt>
                <c:pt idx="72">
                  <c:v>1.1830342215190561</c:v>
                </c:pt>
                <c:pt idx="73">
                  <c:v>1.1937301752397025</c:v>
                </c:pt>
                <c:pt idx="74">
                  <c:v>1.2029806760866499</c:v>
                </c:pt>
                <c:pt idx="75">
                  <c:v>1.2121036452677687</c:v>
                </c:pt>
                <c:pt idx="76">
                  <c:v>1.2198940435211112</c:v>
                </c:pt>
                <c:pt idx="77">
                  <c:v>1.2234638494805874</c:v>
                </c:pt>
                <c:pt idx="78">
                  <c:v>1.2280537623958936</c:v>
                </c:pt>
                <c:pt idx="79">
                  <c:v>1.23250411130515</c:v>
                </c:pt>
                <c:pt idx="80">
                  <c:v>1.2356627246176863</c:v>
                </c:pt>
                <c:pt idx="81">
                  <c:v>1.2383376448386325</c:v>
                </c:pt>
                <c:pt idx="82">
                  <c:v>1.2420315706055911</c:v>
                </c:pt>
                <c:pt idx="83">
                  <c:v>1.2438903782577175</c:v>
                </c:pt>
                <c:pt idx="84">
                  <c:v>1.2441650920342637</c:v>
                </c:pt>
                <c:pt idx="85">
                  <c:v>1.2436345771248711</c:v>
                </c:pt>
                <c:pt idx="86">
                  <c:v>1.2443349733036488</c:v>
                </c:pt>
                <c:pt idx="87">
                  <c:v>1.2462930379368951</c:v>
                </c:pt>
                <c:pt idx="88">
                  <c:v>1.2479370973861525</c:v>
                </c:pt>
                <c:pt idx="89">
                  <c:v>1.2486404016892136</c:v>
                </c:pt>
                <c:pt idx="90">
                  <c:v>1.25</c:v>
                </c:pt>
                <c:pt idx="91">
                  <c:v>1.2497114772800926</c:v>
                </c:pt>
                <c:pt idx="92">
                  <c:v>1.2487040203897286</c:v>
                </c:pt>
                <c:pt idx="93">
                  <c:v>1.2493144100173375</c:v>
                </c:pt>
                <c:pt idx="94">
                  <c:v>1.2487070548783012</c:v>
                </c:pt>
                <c:pt idx="95">
                  <c:v>1.2480437095722363</c:v>
                </c:pt>
                <c:pt idx="96">
                  <c:v>1.2472494509481162</c:v>
                </c:pt>
                <c:pt idx="97">
                  <c:v>1.2473724046769061</c:v>
                </c:pt>
                <c:pt idx="98">
                  <c:v>1.2474908299413274</c:v>
                </c:pt>
                <c:pt idx="99">
                  <c:v>1.2476373520337312</c:v>
                </c:pt>
                <c:pt idx="100">
                  <c:v>1.2462563787692138</c:v>
                </c:pt>
                <c:pt idx="101">
                  <c:v>1.2472264379364426</c:v>
                </c:pt>
                <c:pt idx="102">
                  <c:v>1.2468259159586075</c:v>
                </c:pt>
                <c:pt idx="103">
                  <c:v>1.2457320013656124</c:v>
                </c:pt>
                <c:pt idx="104">
                  <c:v>1.2467738252007212</c:v>
                </c:pt>
                <c:pt idx="105">
                  <c:v>1.2456605207879925</c:v>
                </c:pt>
                <c:pt idx="106">
                  <c:v>1.24586447226204</c:v>
                </c:pt>
                <c:pt idx="107">
                  <c:v>1.2467777139807537</c:v>
                </c:pt>
                <c:pt idx="108">
                  <c:v>1.2466991204976487</c:v>
                </c:pt>
                <c:pt idx="109">
                  <c:v>1.2468402313192826</c:v>
                </c:pt>
                <c:pt idx="110">
                  <c:v>1.24731394318581</c:v>
                </c:pt>
                <c:pt idx="111">
                  <c:v>1.2481046368661575</c:v>
                </c:pt>
                <c:pt idx="112">
                  <c:v>1.2468847064986264</c:v>
                </c:pt>
                <c:pt idx="113">
                  <c:v>1.2460389884413638</c:v>
                </c:pt>
                <c:pt idx="114">
                  <c:v>1.2455352694863013</c:v>
                </c:pt>
                <c:pt idx="115">
                  <c:v>1.2455408699958725</c:v>
                </c:pt>
                <c:pt idx="116">
                  <c:v>1.2454399688190039</c:v>
                </c:pt>
                <c:pt idx="117">
                  <c:v>1.2449178514755175</c:v>
                </c:pt>
                <c:pt idx="118">
                  <c:v>1.2446996353074224</c:v>
                </c:pt>
                <c:pt idx="119">
                  <c:v>1.2444843220729886</c:v>
                </c:pt>
                <c:pt idx="120">
                  <c:v>1.2448981568695736</c:v>
                </c:pt>
                <c:pt idx="121">
                  <c:v>1.2450162300407575</c:v>
                </c:pt>
                <c:pt idx="122">
                  <c:v>1.2432920116890775</c:v>
                </c:pt>
                <c:pt idx="123">
                  <c:v>1.2425248242442988</c:v>
                </c:pt>
                <c:pt idx="124">
                  <c:v>1.2426837747119999</c:v>
                </c:pt>
                <c:pt idx="125">
                  <c:v>1.2446818515819238</c:v>
                </c:pt>
                <c:pt idx="126">
                  <c:v>1.2453275155197776</c:v>
                </c:pt>
                <c:pt idx="127">
                  <c:v>1.24430515926922</c:v>
                </c:pt>
                <c:pt idx="128">
                  <c:v>1.2427196532511862</c:v>
                </c:pt>
                <c:pt idx="129">
                  <c:v>1.2434047476774375</c:v>
                </c:pt>
                <c:pt idx="130">
                  <c:v>1.2446136487986488</c:v>
                </c:pt>
                <c:pt idx="131">
                  <c:v>1.2453396937680337</c:v>
                </c:pt>
                <c:pt idx="132">
                  <c:v>1.2435774802294188</c:v>
                </c:pt>
                <c:pt idx="133">
                  <c:v>1.2427131071556825</c:v>
                </c:pt>
                <c:pt idx="134">
                  <c:v>1.2417809047574213</c:v>
                </c:pt>
                <c:pt idx="135">
                  <c:v>1.2415624686298936</c:v>
                </c:pt>
                <c:pt idx="136">
                  <c:v>1.2418732213989438</c:v>
                </c:pt>
                <c:pt idx="137">
                  <c:v>1.2418339938149074</c:v>
                </c:pt>
                <c:pt idx="138">
                  <c:v>1.2411665356772201</c:v>
                </c:pt>
                <c:pt idx="139">
                  <c:v>1.2413211895276186</c:v>
                </c:pt>
                <c:pt idx="140">
                  <c:v>1.2410675635494726</c:v>
                </c:pt>
                <c:pt idx="141">
                  <c:v>1.2405072650056677</c:v>
                </c:pt>
                <c:pt idx="142">
                  <c:v>1.2401041298730451</c:v>
                </c:pt>
                <c:pt idx="143">
                  <c:v>1.2408509854680536</c:v>
                </c:pt>
                <c:pt idx="144">
                  <c:v>1.2403800481251261</c:v>
                </c:pt>
                <c:pt idx="145">
                  <c:v>1.2396192770197538</c:v>
                </c:pt>
                <c:pt idx="146">
                  <c:v>1.2396483013239699</c:v>
                </c:pt>
                <c:pt idx="147">
                  <c:v>1.2396847863440987</c:v>
                </c:pt>
                <c:pt idx="148">
                  <c:v>1.2381447735631774</c:v>
                </c:pt>
                <c:pt idx="149">
                  <c:v>1.2341938391908449</c:v>
                </c:pt>
                <c:pt idx="150">
                  <c:v>1.2308970190158688</c:v>
                </c:pt>
                <c:pt idx="151">
                  <c:v>1.2260830631059412</c:v>
                </c:pt>
                <c:pt idx="152">
                  <c:v>1.2159501317136676</c:v>
                </c:pt>
                <c:pt idx="153">
                  <c:v>1.1982470768908813</c:v>
                </c:pt>
                <c:pt idx="154">
                  <c:v>1.17689775456599</c:v>
                </c:pt>
                <c:pt idx="155">
                  <c:v>1.1538769128196324</c:v>
                </c:pt>
                <c:pt idx="156">
                  <c:v>1.1244608721546525</c:v>
                </c:pt>
                <c:pt idx="157">
                  <c:v>1.0929929831268601</c:v>
                </c:pt>
                <c:pt idx="158">
                  <c:v>1.0599452755496412</c:v>
                </c:pt>
                <c:pt idx="159">
                  <c:v>1.0352274531413361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0.32533937551099801</c:v>
                </c:pt>
                <c:pt idx="1">
                  <c:v>0.33500408081800276</c:v>
                </c:pt>
                <c:pt idx="2">
                  <c:v>0.33974395819868475</c:v>
                </c:pt>
                <c:pt idx="3">
                  <c:v>0.34051679943240298</c:v>
                </c:pt>
                <c:pt idx="4">
                  <c:v>0.33777250086133503</c:v>
                </c:pt>
                <c:pt idx="5">
                  <c:v>0.32646755083626522</c:v>
                </c:pt>
                <c:pt idx="6">
                  <c:v>0.31264538456913227</c:v>
                </c:pt>
                <c:pt idx="7">
                  <c:v>0.29670323809367849</c:v>
                </c:pt>
                <c:pt idx="8">
                  <c:v>0.27693407167452977</c:v>
                </c:pt>
                <c:pt idx="9">
                  <c:v>0.25367400081818925</c:v>
                </c:pt>
                <c:pt idx="10">
                  <c:v>0.22988318249822323</c:v>
                </c:pt>
                <c:pt idx="11">
                  <c:v>0.19851506525655077</c:v>
                </c:pt>
                <c:pt idx="12">
                  <c:v>0.16685729231414625</c:v>
                </c:pt>
                <c:pt idx="13">
                  <c:v>0.14144055736667249</c:v>
                </c:pt>
                <c:pt idx="14">
                  <c:v>0.11350664421952575</c:v>
                </c:pt>
                <c:pt idx="15">
                  <c:v>8.7407436507948744E-2</c:v>
                </c:pt>
                <c:pt idx="16">
                  <c:v>6.2643773477502454E-2</c:v>
                </c:pt>
                <c:pt idx="17">
                  <c:v>4.2931548190979774E-2</c:v>
                </c:pt>
                <c:pt idx="18">
                  <c:v>3.0295819316876398E-2</c:v>
                </c:pt>
                <c:pt idx="19">
                  <c:v>1.8420815975304074E-2</c:v>
                </c:pt>
                <c:pt idx="20">
                  <c:v>9.6384281634725993E-3</c:v>
                </c:pt>
                <c:pt idx="21">
                  <c:v>5.6101764170371198E-3</c:v>
                </c:pt>
                <c:pt idx="22">
                  <c:v>1.3494558267922349E-2</c:v>
                </c:pt>
                <c:pt idx="23">
                  <c:v>2.03761163351769E-2</c:v>
                </c:pt>
                <c:pt idx="24">
                  <c:v>2.3315352819901422E-2</c:v>
                </c:pt>
                <c:pt idx="25">
                  <c:v>2.9539357638292948E-2</c:v>
                </c:pt>
                <c:pt idx="26">
                  <c:v>3.8899486910809647E-2</c:v>
                </c:pt>
                <c:pt idx="27">
                  <c:v>4.8350921322289651E-2</c:v>
                </c:pt>
                <c:pt idx="28">
                  <c:v>5.7956712266846178E-2</c:v>
                </c:pt>
                <c:pt idx="29">
                  <c:v>6.5163398408849924E-2</c:v>
                </c:pt>
                <c:pt idx="30">
                  <c:v>6.8166379545817057E-2</c:v>
                </c:pt>
                <c:pt idx="31">
                  <c:v>7.2117694206227781E-2</c:v>
                </c:pt>
                <c:pt idx="32">
                  <c:v>8.1260398268144254E-2</c:v>
                </c:pt>
                <c:pt idx="33">
                  <c:v>8.7132465721577249E-2</c:v>
                </c:pt>
                <c:pt idx="34">
                  <c:v>9.3063742345127251E-2</c:v>
                </c:pt>
                <c:pt idx="35">
                  <c:v>9.9299187807545236E-2</c:v>
                </c:pt>
                <c:pt idx="36">
                  <c:v>0.10472503847421974</c:v>
                </c:pt>
                <c:pt idx="37">
                  <c:v>0.11598134449895625</c:v>
                </c:pt>
                <c:pt idx="38">
                  <c:v>0.12834451703431277</c:v>
                </c:pt>
                <c:pt idx="39">
                  <c:v>0.13886238485750851</c:v>
                </c:pt>
                <c:pt idx="40">
                  <c:v>0.14845418629187773</c:v>
                </c:pt>
                <c:pt idx="41">
                  <c:v>0.15882286969961476</c:v>
                </c:pt>
                <c:pt idx="42">
                  <c:v>0.17671639277460299</c:v>
                </c:pt>
                <c:pt idx="43">
                  <c:v>0.198569303690109</c:v>
                </c:pt>
                <c:pt idx="44">
                  <c:v>0.21638760607932001</c:v>
                </c:pt>
                <c:pt idx="45">
                  <c:v>0.23249576167916625</c:v>
                </c:pt>
                <c:pt idx="46">
                  <c:v>0.25186799621829453</c:v>
                </c:pt>
                <c:pt idx="47">
                  <c:v>0.27154766686534504</c:v>
                </c:pt>
                <c:pt idx="48">
                  <c:v>0.29274226058784603</c:v>
                </c:pt>
                <c:pt idx="49">
                  <c:v>0.31407883063220549</c:v>
                </c:pt>
                <c:pt idx="50">
                  <c:v>0.33861638940030903</c:v>
                </c:pt>
                <c:pt idx="51">
                  <c:v>0.35938571139048903</c:v>
                </c:pt>
                <c:pt idx="52">
                  <c:v>0.38218555779857399</c:v>
                </c:pt>
                <c:pt idx="53">
                  <c:v>0.4047389285540115</c:v>
                </c:pt>
                <c:pt idx="54">
                  <c:v>0.42826538501652744</c:v>
                </c:pt>
                <c:pt idx="55">
                  <c:v>0.44995693498210876</c:v>
                </c:pt>
                <c:pt idx="56">
                  <c:v>0.47167203590068801</c:v>
                </c:pt>
                <c:pt idx="57">
                  <c:v>0.49569041956177951</c:v>
                </c:pt>
                <c:pt idx="58">
                  <c:v>0.51832920754990874</c:v>
                </c:pt>
                <c:pt idx="59">
                  <c:v>0.53955331726666722</c:v>
                </c:pt>
                <c:pt idx="60">
                  <c:v>0.56029222716724647</c:v>
                </c:pt>
                <c:pt idx="61">
                  <c:v>0.57911225705319369</c:v>
                </c:pt>
                <c:pt idx="62">
                  <c:v>0.59644416836490899</c:v>
                </c:pt>
                <c:pt idx="63">
                  <c:v>0.61372849131229423</c:v>
                </c:pt>
                <c:pt idx="64">
                  <c:v>0.62816863248776778</c:v>
                </c:pt>
                <c:pt idx="65">
                  <c:v>0.64140668195981032</c:v>
                </c:pt>
                <c:pt idx="66">
                  <c:v>0.65495801633156181</c:v>
                </c:pt>
                <c:pt idx="67">
                  <c:v>0.6661850527253077</c:v>
                </c:pt>
                <c:pt idx="68">
                  <c:v>0.67792710002735024</c:v>
                </c:pt>
                <c:pt idx="69">
                  <c:v>0.68707960825752901</c:v>
                </c:pt>
                <c:pt idx="70">
                  <c:v>0.69479555022972672</c:v>
                </c:pt>
                <c:pt idx="71">
                  <c:v>0.70182790935820205</c:v>
                </c:pt>
                <c:pt idx="72">
                  <c:v>0.70982053291143377</c:v>
                </c:pt>
                <c:pt idx="73">
                  <c:v>0.71623810514382158</c:v>
                </c:pt>
                <c:pt idx="74">
                  <c:v>0.72178840565198998</c:v>
                </c:pt>
                <c:pt idx="75">
                  <c:v>0.72726218716066127</c:v>
                </c:pt>
                <c:pt idx="76">
                  <c:v>0.73193642611266674</c:v>
                </c:pt>
                <c:pt idx="77">
                  <c:v>0.73407830968835253</c:v>
                </c:pt>
                <c:pt idx="78">
                  <c:v>0.73683225743753622</c:v>
                </c:pt>
                <c:pt idx="79">
                  <c:v>0.73950246678309006</c:v>
                </c:pt>
                <c:pt idx="80">
                  <c:v>0.74139763477061171</c:v>
                </c:pt>
                <c:pt idx="81">
                  <c:v>0.74300258690317955</c:v>
                </c:pt>
                <c:pt idx="82">
                  <c:v>0.74521894236335473</c:v>
                </c:pt>
                <c:pt idx="83">
                  <c:v>0.74633422695463048</c:v>
                </c:pt>
                <c:pt idx="84">
                  <c:v>0.74649905522055826</c:v>
                </c:pt>
                <c:pt idx="85">
                  <c:v>0.7461807462749227</c:v>
                </c:pt>
                <c:pt idx="86">
                  <c:v>0.74660098398218921</c:v>
                </c:pt>
                <c:pt idx="87">
                  <c:v>0.74777582276213694</c:v>
                </c:pt>
                <c:pt idx="88">
                  <c:v>0.74876225843169153</c:v>
                </c:pt>
                <c:pt idx="89">
                  <c:v>0.74918424101352821</c:v>
                </c:pt>
                <c:pt idx="90">
                  <c:v>0.75</c:v>
                </c:pt>
                <c:pt idx="91">
                  <c:v>0.7498268863680555</c:v>
                </c:pt>
                <c:pt idx="92">
                  <c:v>0.74922241223383723</c:v>
                </c:pt>
                <c:pt idx="93">
                  <c:v>0.74958864601040254</c:v>
                </c:pt>
                <c:pt idx="94">
                  <c:v>0.7492242329269807</c:v>
                </c:pt>
                <c:pt idx="95">
                  <c:v>0.74882622574334179</c:v>
                </c:pt>
                <c:pt idx="96">
                  <c:v>0.7483496705688697</c:v>
                </c:pt>
                <c:pt idx="97">
                  <c:v>0.7484234428061437</c:v>
                </c:pt>
                <c:pt idx="98">
                  <c:v>0.7484944979647965</c:v>
                </c:pt>
                <c:pt idx="99">
                  <c:v>0.74858241122023872</c:v>
                </c:pt>
                <c:pt idx="100">
                  <c:v>0.74775382726152828</c:v>
                </c:pt>
                <c:pt idx="101">
                  <c:v>0.74833586276186548</c:v>
                </c:pt>
                <c:pt idx="102">
                  <c:v>0.74809554957516444</c:v>
                </c:pt>
                <c:pt idx="103">
                  <c:v>0.74743920081936743</c:v>
                </c:pt>
                <c:pt idx="104">
                  <c:v>0.74806429512043282</c:v>
                </c:pt>
                <c:pt idx="105">
                  <c:v>0.74739631247279559</c:v>
                </c:pt>
                <c:pt idx="106">
                  <c:v>0.74751868335722405</c:v>
                </c:pt>
                <c:pt idx="107">
                  <c:v>0.74806662838845228</c:v>
                </c:pt>
                <c:pt idx="108">
                  <c:v>0.74801947229858934</c:v>
                </c:pt>
                <c:pt idx="109">
                  <c:v>0.74810413879156945</c:v>
                </c:pt>
                <c:pt idx="110">
                  <c:v>0.74838836591148605</c:v>
                </c:pt>
                <c:pt idx="111">
                  <c:v>0.74886278211969448</c:v>
                </c:pt>
                <c:pt idx="112">
                  <c:v>0.74813082389917573</c:v>
                </c:pt>
                <c:pt idx="113">
                  <c:v>0.74762339306481829</c:v>
                </c:pt>
                <c:pt idx="114">
                  <c:v>0.74732116169178076</c:v>
                </c:pt>
                <c:pt idx="115">
                  <c:v>0.74732452199752353</c:v>
                </c:pt>
                <c:pt idx="116">
                  <c:v>0.74726398129140226</c:v>
                </c:pt>
                <c:pt idx="117">
                  <c:v>0.74695071088531051</c:v>
                </c:pt>
                <c:pt idx="118">
                  <c:v>0.74681978118445347</c:v>
                </c:pt>
                <c:pt idx="119">
                  <c:v>0.74669059324379328</c:v>
                </c:pt>
                <c:pt idx="120">
                  <c:v>0.74693889412174419</c:v>
                </c:pt>
                <c:pt idx="121">
                  <c:v>0.74700973802445447</c:v>
                </c:pt>
                <c:pt idx="122">
                  <c:v>0.74597520701344644</c:v>
                </c:pt>
                <c:pt idx="123">
                  <c:v>0.74551489454657927</c:v>
                </c:pt>
                <c:pt idx="124">
                  <c:v>0.74561026482719994</c:v>
                </c:pt>
                <c:pt idx="125">
                  <c:v>0.74680911094915425</c:v>
                </c:pt>
                <c:pt idx="126">
                  <c:v>0.74719650931186654</c:v>
                </c:pt>
                <c:pt idx="127">
                  <c:v>0.74658309556153202</c:v>
                </c:pt>
                <c:pt idx="128">
                  <c:v>0.74563179195071172</c:v>
                </c:pt>
                <c:pt idx="129">
                  <c:v>0.74604284860646253</c:v>
                </c:pt>
                <c:pt idx="130">
                  <c:v>0.74676818927918931</c:v>
                </c:pt>
                <c:pt idx="131">
                  <c:v>0.74720381626082022</c:v>
                </c:pt>
                <c:pt idx="132">
                  <c:v>0.74614648813765128</c:v>
                </c:pt>
                <c:pt idx="133">
                  <c:v>0.74562786429340955</c:v>
                </c:pt>
                <c:pt idx="134">
                  <c:v>0.74506854285445279</c:v>
                </c:pt>
                <c:pt idx="135">
                  <c:v>0.74493748117793623</c:v>
                </c:pt>
                <c:pt idx="136">
                  <c:v>0.74512393283936629</c:v>
                </c:pt>
                <c:pt idx="137">
                  <c:v>0.74510039628894453</c:v>
                </c:pt>
                <c:pt idx="138">
                  <c:v>0.74469992140633201</c:v>
                </c:pt>
                <c:pt idx="139">
                  <c:v>0.74479271371657119</c:v>
                </c:pt>
                <c:pt idx="140">
                  <c:v>0.74464053812968345</c:v>
                </c:pt>
                <c:pt idx="141">
                  <c:v>0.74430435900340053</c:v>
                </c:pt>
                <c:pt idx="142">
                  <c:v>0.74406247792382696</c:v>
                </c:pt>
                <c:pt idx="143">
                  <c:v>0.74451059128083219</c:v>
                </c:pt>
                <c:pt idx="144">
                  <c:v>0.74422802887507578</c:v>
                </c:pt>
                <c:pt idx="145">
                  <c:v>0.74377156621185225</c:v>
                </c:pt>
                <c:pt idx="146">
                  <c:v>0.74378898079438194</c:v>
                </c:pt>
                <c:pt idx="147">
                  <c:v>0.74381087180645933</c:v>
                </c:pt>
                <c:pt idx="148">
                  <c:v>0.7428868641379065</c:v>
                </c:pt>
                <c:pt idx="149">
                  <c:v>0.74051630351450703</c:v>
                </c:pt>
                <c:pt idx="150">
                  <c:v>0.73853821140952125</c:v>
                </c:pt>
                <c:pt idx="151">
                  <c:v>0.73564983786356475</c:v>
                </c:pt>
                <c:pt idx="152">
                  <c:v>0.72957007902820048</c:v>
                </c:pt>
                <c:pt idx="153">
                  <c:v>0.71894824613452868</c:v>
                </c:pt>
                <c:pt idx="154">
                  <c:v>0.70613865273959409</c:v>
                </c:pt>
                <c:pt idx="155">
                  <c:v>0.69232614769177947</c:v>
                </c:pt>
                <c:pt idx="156">
                  <c:v>0.6746765232927916</c:v>
                </c:pt>
                <c:pt idx="157">
                  <c:v>0.65579578987611598</c:v>
                </c:pt>
                <c:pt idx="158">
                  <c:v>0.6359671653297847</c:v>
                </c:pt>
                <c:pt idx="159">
                  <c:v>0.6211364718848017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0.77632420000000002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0.481856680436267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0.6023208505453338</v>
      </c>
      <c r="I6" s="4">
        <f>C6-(C6*25%)</f>
        <v>0.36139251032720027</v>
      </c>
      <c r="J6" s="4" cm="1">
        <f t="array" ref="J6">B6*((MAX($C$37:$C$116/MAX($B$37:$B$116))))</f>
        <v>0.447296891952005</v>
      </c>
      <c r="K6" s="4" cm="1">
        <f t="array" ref="K6">B6*((MAX($C$37:$C$116/MAX($B$117:$B$196))))</f>
        <v>0.39463531202989821</v>
      </c>
      <c r="L6" s="4" cm="1">
        <f t="array" ref="L6">C6*((MAX($C$37:$C$116/MAX($C$37:$C$116))))</f>
        <v>0.481856680436267</v>
      </c>
      <c r="M6" s="4" cm="1">
        <f t="array" ref="M6">C6*((MAX($C$37:$C$116/MAX($C$117:$C$196))))</f>
        <v>0.47511227175804077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0.6023208505453338</v>
      </c>
      <c r="S6" s="4">
        <f>L6-(L6*25%)</f>
        <v>0.36139251032720027</v>
      </c>
      <c r="T6" s="4">
        <f>M6+(M6*25%)</f>
        <v>0.59389033969755101</v>
      </c>
      <c r="U6" s="4">
        <f>M6-(M6*25%)</f>
        <v>0.35633420381853059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0.45259850741759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0.40283184578896802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0.344769644470173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0.28691341586665398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0.23175097698629701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0.18452245524486299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0.14571947206220101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0.116751006332558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9.4800885241807298E-2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8.1807362130761604E-2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7.5729619566578699E-2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7.7612433015816704E-2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8.3052056870808605E-2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9.1450292567720901E-2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0.10266928204322499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0.116943467066975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0.12976005122811701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0.1463627452322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0.16356121936812301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0.181703665815836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0.20072514211113701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0.220036525334114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0.247008219170778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0.27091437859055001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0.29551560160982998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0.31870053597132803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0.34340205058915602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0.37089117526281301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0.39703117636520502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0.41857816231751899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0.43378583401466397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0.54223229251832994</v>
      </c>
      <c r="I37" s="4">
        <f>C37-(C37*25%)</f>
        <v>0.32533937551099801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0.95542826683821835</v>
      </c>
      <c r="M37" s="4">
        <f>C37*(1/$AI$41)</f>
        <v>0.43378583401466397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1.194285333547773</v>
      </c>
      <c r="S37" s="4">
        <f>L37-(L37*25%)</f>
        <v>0.71657120012866371</v>
      </c>
      <c r="T37" s="4">
        <f>M37+(M37*25%)</f>
        <v>0.54223229251832994</v>
      </c>
      <c r="U37" s="4">
        <f>M37-(M37*25%)</f>
        <v>0.32533937551099801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0.44667210775733701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0.55834013469667121</v>
      </c>
      <c r="I38" s="4">
        <f t="shared" ref="I38:I101" si="8">C38-(C38*25%)</f>
        <v>0.33500408081800276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0.98381072938665826</v>
      </c>
      <c r="M38" s="4">
        <f t="shared" ref="M38:M101" si="12">C38*(1/$AI$41)</f>
        <v>0.44667210775733701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1.2297634117333227</v>
      </c>
      <c r="S38" s="4">
        <f t="shared" ref="S38:S101" si="18">L38-(L38*25%)</f>
        <v>0.73785804703999369</v>
      </c>
      <c r="T38" s="4">
        <f t="shared" ref="T38:T101" si="19">M38+(M38*25%)</f>
        <v>0.55834013469667121</v>
      </c>
      <c r="U38" s="4">
        <f t="shared" ref="U38:U101" si="20">M38-(M38*25%)</f>
        <v>0.33500408081800276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0.45299194426491302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0.56623993033114128</v>
      </c>
      <c r="I39" s="4">
        <f t="shared" si="8"/>
        <v>0.33974395819868475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0.99773038735531872</v>
      </c>
      <c r="M39" s="4">
        <f t="shared" si="12"/>
        <v>0.45299194426491302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1.2471629841941483</v>
      </c>
      <c r="S39" s="4">
        <f t="shared" si="18"/>
        <v>0.74829779051648904</v>
      </c>
      <c r="T39" s="4">
        <f t="shared" si="19"/>
        <v>0.56623993033114128</v>
      </c>
      <c r="U39" s="4">
        <f t="shared" si="20"/>
        <v>0.33974395819868475</v>
      </c>
      <c r="V39" s="12">
        <f t="shared" si="21"/>
        <v>224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0.45402239924320398</v>
      </c>
      <c r="D40" s="3">
        <f t="shared" si="3"/>
        <v>0.40352670087246301</v>
      </c>
      <c r="E40" s="40">
        <f t="shared" si="4"/>
        <v>224</v>
      </c>
      <c r="F40" s="3">
        <f t="shared" si="5"/>
        <v>0.45402239924320398</v>
      </c>
      <c r="G40" s="40">
        <f t="shared" si="6"/>
        <v>224</v>
      </c>
      <c r="H40" s="4">
        <f t="shared" si="7"/>
        <v>0.56752799905400497</v>
      </c>
      <c r="I40" s="4">
        <f t="shared" si="8"/>
        <v>0.34051679943240298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0.45402239924320398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0.56752799905400497</v>
      </c>
      <c r="U40" s="4">
        <f t="shared" si="20"/>
        <v>0.34051679943240298</v>
      </c>
      <c r="V40" s="12">
        <f t="shared" si="21"/>
        <v>224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0.45036333448178001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0.56295416810222498</v>
      </c>
      <c r="I41" s="4">
        <f t="shared" si="8"/>
        <v>0.33777250086133503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0.99194078360996474</v>
      </c>
      <c r="M41" s="4">
        <f t="shared" si="12"/>
        <v>0.45036333448178001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1.239925979512456</v>
      </c>
      <c r="S41" s="4">
        <f t="shared" si="18"/>
        <v>0.7439555877074735</v>
      </c>
      <c r="T41" s="4">
        <f t="shared" si="19"/>
        <v>0.56295416810222498</v>
      </c>
      <c r="U41" s="4">
        <f t="shared" si="20"/>
        <v>0.33777250086133503</v>
      </c>
      <c r="V41" s="12">
        <f t="shared" si="21"/>
        <v>224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0.45402239924320398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0.435290067781687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0.54411258472710877</v>
      </c>
      <c r="I42" s="4">
        <f t="shared" si="8"/>
        <v>0.32646755083626522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0.95874139361242683</v>
      </c>
      <c r="M42" s="4">
        <f t="shared" si="12"/>
        <v>0.435290067781687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1.1984267420155335</v>
      </c>
      <c r="S42" s="4">
        <f t="shared" si="18"/>
        <v>0.71905604520932009</v>
      </c>
      <c r="T42" s="4">
        <f t="shared" si="19"/>
        <v>0.54411258472710877</v>
      </c>
      <c r="U42" s="4">
        <f t="shared" si="20"/>
        <v>0.32646755083626522</v>
      </c>
      <c r="V42" s="12">
        <f t="shared" si="21"/>
        <v>224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0.416860512758843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0.52107564094855374</v>
      </c>
      <c r="I43" s="4">
        <f t="shared" si="8"/>
        <v>0.31264538456913227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0.91814966277808108</v>
      </c>
      <c r="M43" s="4">
        <f t="shared" si="12"/>
        <v>0.416860512758843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1.1476870784726014</v>
      </c>
      <c r="S43" s="4">
        <f t="shared" si="18"/>
        <v>0.68861224708356084</v>
      </c>
      <c r="T43" s="4">
        <f t="shared" si="19"/>
        <v>0.52107564094855374</v>
      </c>
      <c r="U43" s="4">
        <f t="shared" si="20"/>
        <v>0.31264538456913227</v>
      </c>
      <c r="V43" s="12">
        <f t="shared" si="21"/>
        <v>224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224</v>
      </c>
      <c r="AI43" s="80">
        <v>311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0.39560431745823799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0.49450539682279748</v>
      </c>
      <c r="I44" s="4">
        <f t="shared" si="8"/>
        <v>0.29670323809367849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0.87133215920108509</v>
      </c>
      <c r="M44" s="4">
        <f t="shared" si="12"/>
        <v>0.39560431745823799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1.0891651990013564</v>
      </c>
      <c r="S44" s="4">
        <f t="shared" si="18"/>
        <v>0.65349911940081384</v>
      </c>
      <c r="T44" s="4">
        <f t="shared" si="19"/>
        <v>0.49450539682279748</v>
      </c>
      <c r="U44" s="4">
        <f t="shared" si="20"/>
        <v>0.29670323809367849</v>
      </c>
      <c r="V44" s="12">
        <f t="shared" si="21"/>
        <v>224</v>
      </c>
      <c r="W44" s="6" t="str">
        <f t="shared" si="22"/>
        <v>W/IN 98%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0.36924542889937301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0.46155678612421625</v>
      </c>
      <c r="I45" s="4">
        <f t="shared" si="8"/>
        <v>0.27693407167452977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0.81327579765856683</v>
      </c>
      <c r="M45" s="4">
        <f t="shared" si="12"/>
        <v>0.36924542889937301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1.0165947470732086</v>
      </c>
      <c r="S45" s="4">
        <f t="shared" si="18"/>
        <v>0.60995684824392515</v>
      </c>
      <c r="T45" s="4">
        <f t="shared" si="19"/>
        <v>0.46155678612421625</v>
      </c>
      <c r="U45" s="4">
        <f t="shared" si="20"/>
        <v>0.27693407167452977</v>
      </c>
      <c r="V45" s="12">
        <f t="shared" si="21"/>
        <v>224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0.338232001090919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0.42279000136364875</v>
      </c>
      <c r="I46" s="4">
        <f t="shared" si="8"/>
        <v>0.25367400081818925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0.74496765281780719</v>
      </c>
      <c r="M46" s="4">
        <f t="shared" si="12"/>
        <v>0.338232001090919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0.93120956602225902</v>
      </c>
      <c r="S46" s="4">
        <f t="shared" si="18"/>
        <v>0.55872573961335537</v>
      </c>
      <c r="T46" s="4">
        <f t="shared" si="19"/>
        <v>0.42279000136364875</v>
      </c>
      <c r="U46" s="4">
        <f t="shared" si="20"/>
        <v>0.25367400081818925</v>
      </c>
      <c r="V46" s="12">
        <f t="shared" si="21"/>
        <v>224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0.30651090999763098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0.38313863749703869</v>
      </c>
      <c r="I47" s="4">
        <f>C47-(C47*25%)</f>
        <v>0.22988318249822323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0.67510085517486507</v>
      </c>
      <c r="M47" s="4">
        <f t="shared" si="12"/>
        <v>0.30651090999763098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0.84387606896858136</v>
      </c>
      <c r="S47" s="4">
        <f>L47-(L47*25%)</f>
        <v>0.50632564138114877</v>
      </c>
      <c r="T47" s="4">
        <f>M47+(M47*25%)</f>
        <v>0.38313863749703869</v>
      </c>
      <c r="U47" s="4">
        <f t="shared" si="20"/>
        <v>0.22988318249822323</v>
      </c>
      <c r="V47" s="12">
        <f t="shared" si="21"/>
        <v>224</v>
      </c>
      <c r="W47" s="6" t="str">
        <f t="shared" si="22"/>
        <v>FAIL</v>
      </c>
      <c r="X47" s="4" t="b">
        <f t="shared" si="23"/>
        <v>1</v>
      </c>
      <c r="Y47" s="4" t="b">
        <f t="shared" si="24"/>
        <v>0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0.26468675367540101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0.33085844209425125</v>
      </c>
      <c r="I48" s="4">
        <f t="shared" si="8"/>
        <v>0.19851506525655077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0.58298170776728031</v>
      </c>
      <c r="M48" s="4">
        <f t="shared" si="12"/>
        <v>0.26468675367540101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0.72872713470910044</v>
      </c>
      <c r="S48" s="4">
        <f t="shared" si="18"/>
        <v>0.43723628082546023</v>
      </c>
      <c r="T48" s="4">
        <f t="shared" si="19"/>
        <v>0.33085844209425125</v>
      </c>
      <c r="U48" s="4">
        <f t="shared" si="20"/>
        <v>0.19851506525655077</v>
      </c>
      <c r="V48" s="12">
        <f t="shared" si="21"/>
        <v>224</v>
      </c>
      <c r="W48" s="6" t="str">
        <f t="shared" si="22"/>
        <v>FAIL</v>
      </c>
      <c r="X48" s="4" t="b">
        <f t="shared" si="23"/>
        <v>0</v>
      </c>
      <c r="Y48" s="4" t="b">
        <f t="shared" si="24"/>
        <v>0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0.222476389752195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0.27809548719024374</v>
      </c>
      <c r="I49" s="4">
        <f t="shared" si="8"/>
        <v>0.16685729231414625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0.4900119247927725</v>
      </c>
      <c r="M49" s="4">
        <f t="shared" si="12"/>
        <v>0.222476389752195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0.61251490599096559</v>
      </c>
      <c r="S49" s="4">
        <f t="shared" si="18"/>
        <v>0.36750894359457936</v>
      </c>
      <c r="T49" s="4">
        <f t="shared" si="19"/>
        <v>0.27809548719024374</v>
      </c>
      <c r="U49" s="4">
        <f t="shared" si="20"/>
        <v>0.16685729231414625</v>
      </c>
      <c r="V49" s="12">
        <f t="shared" si="21"/>
        <v>224</v>
      </c>
      <c r="W49" s="6" t="str">
        <f t="shared" si="22"/>
        <v>FAIL</v>
      </c>
      <c r="X49" s="4" t="b">
        <f t="shared" si="23"/>
        <v>0</v>
      </c>
      <c r="Y49" s="4" t="b">
        <f t="shared" si="24"/>
        <v>0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0.18858740982222999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0.23573426227778749</v>
      </c>
      <c r="I50" s="4">
        <f t="shared" si="8"/>
        <v>0.14144055736667249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0.41537027718584058</v>
      </c>
      <c r="M50" s="4">
        <f t="shared" si="12"/>
        <v>0.18858740982222999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0.51921284648230071</v>
      </c>
      <c r="S50" s="4">
        <f t="shared" si="18"/>
        <v>0.31152770788938045</v>
      </c>
      <c r="T50" s="4">
        <f t="shared" si="19"/>
        <v>0.23573426227778749</v>
      </c>
      <c r="U50" s="4">
        <f t="shared" si="20"/>
        <v>0.14144055736667249</v>
      </c>
      <c r="V50" s="12">
        <f t="shared" si="21"/>
        <v>224</v>
      </c>
      <c r="W50" s="6" t="str">
        <f t="shared" si="22"/>
        <v>FAIL</v>
      </c>
      <c r="X50" s="4" t="b">
        <f t="shared" si="23"/>
        <v>0</v>
      </c>
      <c r="Y50" s="4" t="b">
        <f t="shared" si="24"/>
        <v>0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0.15134219229270099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0.18917774036587623</v>
      </c>
      <c r="I51" s="4">
        <f t="shared" si="8"/>
        <v>0.11350664421952575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0.33333640046167029</v>
      </c>
      <c r="M51" s="4">
        <f t="shared" si="12"/>
        <v>0.15134219229270099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0.41667050057708788</v>
      </c>
      <c r="S51" s="4">
        <f t="shared" si="18"/>
        <v>0.2500023003462527</v>
      </c>
      <c r="T51" s="4">
        <f t="shared" si="19"/>
        <v>0.18917774036587623</v>
      </c>
      <c r="U51" s="4">
        <f t="shared" si="20"/>
        <v>0.11350664421952575</v>
      </c>
      <c r="V51" s="12">
        <f t="shared" si="21"/>
        <v>224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0.116543248677265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0.14567906084658125</v>
      </c>
      <c r="I52" s="4">
        <f t="shared" si="8"/>
        <v>8.7407436507948744E-2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0.25669052643994517</v>
      </c>
      <c r="M52" s="4">
        <f t="shared" si="12"/>
        <v>0.116543248677265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0.32086315804993149</v>
      </c>
      <c r="S52" s="4">
        <f t="shared" si="18"/>
        <v>0.19251789482995887</v>
      </c>
      <c r="T52" s="4">
        <f t="shared" si="19"/>
        <v>0.14567906084658125</v>
      </c>
      <c r="U52" s="4">
        <f t="shared" si="20"/>
        <v>8.7407436507948744E-2</v>
      </c>
      <c r="V52" s="12">
        <f t="shared" si="21"/>
        <v>224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8.3525031303336605E-2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0.10440628912917076</v>
      </c>
      <c r="I53" s="4">
        <f t="shared" si="8"/>
        <v>6.2643773477502454E-2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0.18396676340762466</v>
      </c>
      <c r="M53" s="4">
        <f t="shared" si="12"/>
        <v>8.3525031303336605E-2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0.22995845425953082</v>
      </c>
      <c r="S53" s="4">
        <f t="shared" si="18"/>
        <v>0.1379750725557185</v>
      </c>
      <c r="T53" s="4">
        <f t="shared" si="19"/>
        <v>0.10440628912917076</v>
      </c>
      <c r="U53" s="4">
        <f t="shared" si="20"/>
        <v>6.2643773477502454E-2</v>
      </c>
      <c r="V53" s="12">
        <f t="shared" si="21"/>
        <v>224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5.72420642546397E-2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7.1552580318299627E-2</v>
      </c>
      <c r="I54" s="4">
        <f t="shared" si="8"/>
        <v>4.2931548190979774E-2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0.1260776216108605</v>
      </c>
      <c r="M54" s="4">
        <f t="shared" si="12"/>
        <v>5.72420642546397E-2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0.15759702701357564</v>
      </c>
      <c r="S54" s="4">
        <f t="shared" si="18"/>
        <v>9.4558216208145376E-2</v>
      </c>
      <c r="T54" s="4">
        <f t="shared" si="19"/>
        <v>7.1552580318299627E-2</v>
      </c>
      <c r="U54" s="4">
        <f t="shared" si="20"/>
        <v>4.2931548190979774E-2</v>
      </c>
      <c r="V54" s="12">
        <f t="shared" si="21"/>
        <v>224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4.0394425755835198E-2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5.0493032194793994E-2</v>
      </c>
      <c r="I55" s="4">
        <f t="shared" si="8"/>
        <v>3.0295819316876398E-2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8.8970116503431174E-2</v>
      </c>
      <c r="M55" s="4">
        <f t="shared" si="12"/>
        <v>4.0394425755835198E-2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0.11121264562928897</v>
      </c>
      <c r="S55" s="4">
        <f t="shared" si="18"/>
        <v>6.672758737757338E-2</v>
      </c>
      <c r="T55" s="4">
        <f t="shared" si="19"/>
        <v>5.0493032194793994E-2</v>
      </c>
      <c r="U55" s="4">
        <f t="shared" si="20"/>
        <v>3.0295819316876398E-2</v>
      </c>
      <c r="V55" s="12">
        <f t="shared" si="21"/>
        <v>224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2.4561087967072098E-2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3.0701359958840123E-2</v>
      </c>
      <c r="I56" s="4">
        <f t="shared" si="8"/>
        <v>1.8420815975304074E-2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5.4096643707473961E-2</v>
      </c>
      <c r="M56" s="4">
        <f t="shared" si="12"/>
        <v>2.4561087967072098E-2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6.7620804634342446E-2</v>
      </c>
      <c r="S56" s="4">
        <f t="shared" si="18"/>
        <v>4.0572482780605469E-2</v>
      </c>
      <c r="T56" s="4">
        <f t="shared" si="19"/>
        <v>3.0701359958840123E-2</v>
      </c>
      <c r="U56" s="4">
        <f t="shared" si="20"/>
        <v>1.8420815975304074E-2</v>
      </c>
      <c r="V56" s="12">
        <f t="shared" si="21"/>
        <v>224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1.28512375512968E-2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1.6064046939120998E-2</v>
      </c>
      <c r="I57" s="4">
        <f t="shared" si="8"/>
        <v>9.6384281634725993E-3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2.8305294128038911E-2</v>
      </c>
      <c r="M57" s="4">
        <f t="shared" si="12"/>
        <v>1.28512375512968E-2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3.5381617660048638E-2</v>
      </c>
      <c r="S57" s="4">
        <f t="shared" si="18"/>
        <v>2.1228970596029184E-2</v>
      </c>
      <c r="T57" s="4">
        <f t="shared" si="19"/>
        <v>1.6064046939120998E-2</v>
      </c>
      <c r="U57" s="4">
        <f t="shared" si="20"/>
        <v>9.6384281634725993E-3</v>
      </c>
      <c r="V57" s="12">
        <f t="shared" si="21"/>
        <v>224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7.4802352227161598E-3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9.3502940283951997E-3</v>
      </c>
      <c r="I58" s="4">
        <f t="shared" si="8"/>
        <v>5.6101764170371198E-3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1.6475476177353222E-2</v>
      </c>
      <c r="M58" s="4">
        <f t="shared" si="12"/>
        <v>7.4802352227161598E-3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2.0594345221691526E-2</v>
      </c>
      <c r="S58" s="4">
        <f t="shared" si="18"/>
        <v>1.2356607133014917E-2</v>
      </c>
      <c r="T58" s="4">
        <f t="shared" si="19"/>
        <v>9.3502940283951997E-3</v>
      </c>
      <c r="U58" s="4">
        <f t="shared" si="20"/>
        <v>5.6101764170371198E-3</v>
      </c>
      <c r="V58" s="12">
        <f t="shared" si="21"/>
        <v>224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1.7992744357229799E-2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2.2490930446537251E-2</v>
      </c>
      <c r="I59" s="4">
        <f t="shared" si="8"/>
        <v>1.3494558267922349E-2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3.9629640271540249E-2</v>
      </c>
      <c r="M59" s="4">
        <f t="shared" si="12"/>
        <v>1.7992744357229799E-2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4.9537050339425313E-2</v>
      </c>
      <c r="S59" s="4">
        <f t="shared" si="18"/>
        <v>2.9722230203655185E-2</v>
      </c>
      <c r="T59" s="4">
        <f t="shared" si="19"/>
        <v>2.2490930446537251E-2</v>
      </c>
      <c r="U59" s="4">
        <f t="shared" si="20"/>
        <v>1.3494558267922349E-2</v>
      </c>
      <c r="V59" s="12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2.7168155113569199E-2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3.3960193891961497E-2</v>
      </c>
      <c r="I60" s="4">
        <f t="shared" si="8"/>
        <v>2.03761163351769E-2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5.9838799052326419E-2</v>
      </c>
      <c r="M60" s="4">
        <f t="shared" si="12"/>
        <v>2.7168155113569199E-2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7.4798498815408024E-2</v>
      </c>
      <c r="S60" s="4">
        <f t="shared" si="18"/>
        <v>4.4879099289244814E-2</v>
      </c>
      <c r="T60" s="4">
        <f t="shared" si="19"/>
        <v>3.3960193891961497E-2</v>
      </c>
      <c r="U60" s="4">
        <f t="shared" si="20"/>
        <v>2.03761163351769E-2</v>
      </c>
      <c r="V60" s="12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3.1087137093201898E-2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3.8858921366502375E-2</v>
      </c>
      <c r="I61" s="4">
        <f t="shared" si="8"/>
        <v>2.3315352819901422E-2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6.8470492083694767E-2</v>
      </c>
      <c r="M61" s="4">
        <f t="shared" si="12"/>
        <v>3.1087137093201898E-2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8.5588115104618459E-2</v>
      </c>
      <c r="S61" s="4">
        <f t="shared" si="18"/>
        <v>5.1352869062771075E-2</v>
      </c>
      <c r="T61" s="4">
        <f t="shared" si="19"/>
        <v>3.8858921366502375E-2</v>
      </c>
      <c r="U61" s="4">
        <f t="shared" si="20"/>
        <v>2.3315352819901422E-2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3.93858101843906E-2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4.9232262730488252E-2</v>
      </c>
      <c r="I62" s="4">
        <f t="shared" si="8"/>
        <v>2.9539357638292948E-2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8.6748605905879544E-2</v>
      </c>
      <c r="M62" s="4">
        <f t="shared" si="12"/>
        <v>3.93858101843906E-2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0.10843575738234942</v>
      </c>
      <c r="S62" s="4">
        <f t="shared" si="18"/>
        <v>6.5061454429409665E-2</v>
      </c>
      <c r="T62" s="4">
        <f t="shared" si="19"/>
        <v>4.9232262730488252E-2</v>
      </c>
      <c r="U62" s="4">
        <f t="shared" si="20"/>
        <v>2.9539357638292948E-2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5.1865982547746201E-2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6.4832478184682754E-2</v>
      </c>
      <c r="I63" s="4">
        <f t="shared" si="8"/>
        <v>3.8899486910809647E-2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0.11423661615418099</v>
      </c>
      <c r="M63" s="4">
        <f t="shared" si="12"/>
        <v>5.1865982547746201E-2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0.14279577019272624</v>
      </c>
      <c r="S63" s="4">
        <f t="shared" si="18"/>
        <v>8.5677462115635733E-2</v>
      </c>
      <c r="T63" s="4">
        <f t="shared" si="19"/>
        <v>6.4832478184682754E-2</v>
      </c>
      <c r="U63" s="4">
        <f t="shared" si="20"/>
        <v>3.8899486910809647E-2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6.4467895096386202E-2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8.0584868870482745E-2</v>
      </c>
      <c r="I64" s="4">
        <f t="shared" si="8"/>
        <v>4.8350921322289651E-2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0.14199276336111558</v>
      </c>
      <c r="M64" s="4">
        <f t="shared" si="12"/>
        <v>6.4467895096386202E-2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0.17749095420139446</v>
      </c>
      <c r="S64" s="4">
        <f t="shared" si="18"/>
        <v>0.10649457252083669</v>
      </c>
      <c r="T64" s="4">
        <f t="shared" si="19"/>
        <v>8.0584868870482745E-2</v>
      </c>
      <c r="U64" s="4">
        <f t="shared" si="20"/>
        <v>4.8350921322289651E-2</v>
      </c>
      <c r="V64" s="12">
        <f t="shared" si="21"/>
        <v>224</v>
      </c>
      <c r="W64" s="6" t="str">
        <f t="shared" si="22"/>
        <v>FAIL</v>
      </c>
      <c r="X64" s="4" t="b">
        <f t="shared" si="23"/>
        <v>1</v>
      </c>
      <c r="Y64" s="4" t="b">
        <f t="shared" si="24"/>
        <v>0</v>
      </c>
      <c r="Z64" s="4" t="b">
        <f t="shared" si="25"/>
        <v>1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7.7275616355794899E-2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9.659452044474362E-2</v>
      </c>
      <c r="I65" s="4">
        <f t="shared" si="8"/>
        <v>5.7956712266846178E-2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0.17020221135477734</v>
      </c>
      <c r="M65" s="4">
        <f t="shared" si="12"/>
        <v>7.7275616355794899E-2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0.21275276419347167</v>
      </c>
      <c r="S65" s="4">
        <f t="shared" si="18"/>
        <v>0.12765165851608301</v>
      </c>
      <c r="T65" s="4">
        <f t="shared" si="19"/>
        <v>9.659452044474362E-2</v>
      </c>
      <c r="U65" s="4">
        <f t="shared" si="20"/>
        <v>5.7956712266846178E-2</v>
      </c>
      <c r="V65" s="12">
        <f t="shared" si="21"/>
        <v>224</v>
      </c>
      <c r="W65" s="6" t="str">
        <f t="shared" si="22"/>
        <v>FAIL</v>
      </c>
      <c r="X65" s="4" t="b">
        <f t="shared" si="23"/>
        <v>1</v>
      </c>
      <c r="Y65" s="4" t="b">
        <f t="shared" si="24"/>
        <v>1</v>
      </c>
      <c r="Z65" s="4" t="b">
        <f t="shared" si="25"/>
        <v>1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8.6884531211799898E-2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0.10860566401474987</v>
      </c>
      <c r="I66" s="4">
        <f t="shared" si="8"/>
        <v>6.5163398408849924E-2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0.1913661778727769</v>
      </c>
      <c r="M66" s="4">
        <f t="shared" si="12"/>
        <v>8.6884531211799898E-2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0.23920772234097112</v>
      </c>
      <c r="S66" s="4">
        <f t="shared" si="18"/>
        <v>0.14352463340458269</v>
      </c>
      <c r="T66" s="4">
        <f t="shared" si="19"/>
        <v>0.10860566401474987</v>
      </c>
      <c r="U66" s="4">
        <f t="shared" si="20"/>
        <v>6.5163398408849924E-2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9.0888506061089405E-2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0.11361063257636175</v>
      </c>
      <c r="I67" s="4">
        <f t="shared" si="8"/>
        <v>6.8166379545817057E-2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0.20018507063217295</v>
      </c>
      <c r="M67" s="4">
        <f t="shared" si="12"/>
        <v>9.0888506061089405E-2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0.25023133829021615</v>
      </c>
      <c r="S67" s="4">
        <f t="shared" si="18"/>
        <v>0.15013880297412971</v>
      </c>
      <c r="T67" s="4">
        <f t="shared" si="19"/>
        <v>0.11361063257636175</v>
      </c>
      <c r="U67" s="4">
        <f t="shared" si="20"/>
        <v>6.8166379545817057E-2</v>
      </c>
      <c r="V67" s="71">
        <f>$AI$43</f>
        <v>311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9.6156925608303703E-2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0.12019615701037963</v>
      </c>
      <c r="I68" s="4">
        <f t="shared" si="8"/>
        <v>7.2117694206227781E-2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0.21178894646736535</v>
      </c>
      <c r="M68" s="4">
        <f t="shared" si="12"/>
        <v>9.6156925608303703E-2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0.26473618308420666</v>
      </c>
      <c r="S68" s="4">
        <f t="shared" si="18"/>
        <v>0.15884170985052401</v>
      </c>
      <c r="T68" s="4">
        <f t="shared" si="19"/>
        <v>0.12019615701037963</v>
      </c>
      <c r="U68" s="4">
        <f t="shared" si="20"/>
        <v>7.2117694206227781E-2</v>
      </c>
      <c r="V68" s="71">
        <f t="shared" ref="V68:V131" si="30">$AI$43</f>
        <v>311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0.108347197690859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0.13543399711357376</v>
      </c>
      <c r="I69" s="4">
        <f t="shared" si="8"/>
        <v>8.1260398268144254E-2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0.23863844134443504</v>
      </c>
      <c r="M69" s="4">
        <f t="shared" si="12"/>
        <v>0.108347197690859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0.2982980516805438</v>
      </c>
      <c r="S69" s="4">
        <f t="shared" si="18"/>
        <v>0.17897883100832629</v>
      </c>
      <c r="T69" s="4">
        <f t="shared" si="19"/>
        <v>0.13543399711357376</v>
      </c>
      <c r="U69" s="4">
        <f t="shared" si="20"/>
        <v>8.1260398268144254E-2</v>
      </c>
      <c r="V69" s="71">
        <f t="shared" si="30"/>
        <v>311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0.116176620962103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0.14522077620262874</v>
      </c>
      <c r="I70" s="4">
        <f t="shared" si="8"/>
        <v>8.7132465721577249E-2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0.25588301624711524</v>
      </c>
      <c r="M70" s="4">
        <f t="shared" si="12"/>
        <v>0.116176620962103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0.31985377030889406</v>
      </c>
      <c r="S70" s="4">
        <f t="shared" si="18"/>
        <v>0.19191226218533641</v>
      </c>
      <c r="T70" s="4">
        <f t="shared" si="19"/>
        <v>0.14522077620262874</v>
      </c>
      <c r="U70" s="4">
        <f t="shared" si="20"/>
        <v>8.7132465721577249E-2</v>
      </c>
      <c r="V70" s="71">
        <f t="shared" si="30"/>
        <v>311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0.12408498979350301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0.15510623724187875</v>
      </c>
      <c r="I71" s="4">
        <f t="shared" si="8"/>
        <v>9.3063742345127251E-2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0.27330147146999018</v>
      </c>
      <c r="M71" s="4">
        <f t="shared" si="12"/>
        <v>0.12408498979350301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0.34162683933748772</v>
      </c>
      <c r="S71" s="4">
        <f t="shared" si="18"/>
        <v>0.20497610360249263</v>
      </c>
      <c r="T71" s="4">
        <f t="shared" si="19"/>
        <v>0.15510623724187875</v>
      </c>
      <c r="U71" s="4">
        <f t="shared" si="20"/>
        <v>9.3063742345127251E-2</v>
      </c>
      <c r="V71" s="71">
        <f t="shared" si="30"/>
        <v>311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0.13239891707672699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0.16549864634590875</v>
      </c>
      <c r="I72" s="4">
        <f t="shared" si="8"/>
        <v>9.9299187807545236E-2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0.29161318317646595</v>
      </c>
      <c r="M72" s="4">
        <f t="shared" si="12"/>
        <v>0.13239891707672699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0.36451647897058242</v>
      </c>
      <c r="S72" s="4">
        <f t="shared" si="18"/>
        <v>0.21870988738234948</v>
      </c>
      <c r="T72" s="4">
        <f t="shared" si="19"/>
        <v>0.16549864634590875</v>
      </c>
      <c r="U72" s="4">
        <f t="shared" si="20"/>
        <v>9.9299187807545236E-2</v>
      </c>
      <c r="V72" s="71">
        <f t="shared" si="30"/>
        <v>311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0.139633384632293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0.17454173079036625</v>
      </c>
      <c r="I73" s="4">
        <f t="shared" si="8"/>
        <v>0.10472503847421974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0.30754734758691116</v>
      </c>
      <c r="M73" s="4">
        <f t="shared" si="12"/>
        <v>0.139633384632293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0.38443418448363897</v>
      </c>
      <c r="S73" s="4">
        <f t="shared" si="18"/>
        <v>0.23066051069018337</v>
      </c>
      <c r="T73" s="4">
        <f t="shared" si="19"/>
        <v>0.17454173079036625</v>
      </c>
      <c r="U73" s="4">
        <f t="shared" si="20"/>
        <v>0.10472503847421974</v>
      </c>
      <c r="V73" s="71">
        <f t="shared" si="30"/>
        <v>311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0.154641792665275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0.19330224083159375</v>
      </c>
      <c r="I74" s="4">
        <f t="shared" si="8"/>
        <v>0.11598134449895625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0.34060388413224252</v>
      </c>
      <c r="M74" s="4">
        <f t="shared" si="12"/>
        <v>0.154641792665275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0.42575485516530315</v>
      </c>
      <c r="S74" s="4">
        <f t="shared" si="18"/>
        <v>0.25545291309918189</v>
      </c>
      <c r="T74" s="4">
        <f t="shared" si="19"/>
        <v>0.19330224083159375</v>
      </c>
      <c r="U74" s="4">
        <f t="shared" si="20"/>
        <v>0.11598134449895625</v>
      </c>
      <c r="V74" s="71">
        <f t="shared" si="30"/>
        <v>311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0.171126022712417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0.21390752839052124</v>
      </c>
      <c r="I75" s="4">
        <f t="shared" si="8"/>
        <v>0.12834451703431277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0.37691096958577758</v>
      </c>
      <c r="M75" s="4">
        <f t="shared" si="12"/>
        <v>0.171126022712417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0.47113871198222196</v>
      </c>
      <c r="S75" s="4">
        <f t="shared" si="18"/>
        <v>0.2826832271893332</v>
      </c>
      <c r="T75" s="4">
        <f t="shared" si="19"/>
        <v>0.21390752839052124</v>
      </c>
      <c r="U75" s="4">
        <f t="shared" si="20"/>
        <v>0.12834451703431277</v>
      </c>
      <c r="V75" s="71">
        <f t="shared" si="30"/>
        <v>311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0.18514984647667801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0.2314373080958475</v>
      </c>
      <c r="I76" s="4">
        <f t="shared" si="8"/>
        <v>0.13886238485750851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0.40779892530698625</v>
      </c>
      <c r="M76" s="4">
        <f t="shared" si="12"/>
        <v>0.18514984647667801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0.50974865663373281</v>
      </c>
      <c r="S76" s="4">
        <f t="shared" si="18"/>
        <v>0.30584919398023969</v>
      </c>
      <c r="T76" s="4">
        <f t="shared" si="19"/>
        <v>0.2314373080958475</v>
      </c>
      <c r="U76" s="4">
        <f t="shared" si="20"/>
        <v>0.13886238485750851</v>
      </c>
      <c r="V76" s="71">
        <f t="shared" si="30"/>
        <v>311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0.19793891505583699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0.24742364381979626</v>
      </c>
      <c r="I77" s="4">
        <f t="shared" si="8"/>
        <v>0.14845418629187773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0.4359672901288027</v>
      </c>
      <c r="M77" s="4">
        <f t="shared" si="12"/>
        <v>0.19793891505583699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0.54495911266100339</v>
      </c>
      <c r="S77" s="4">
        <f t="shared" si="18"/>
        <v>0.32697546759660201</v>
      </c>
      <c r="T77" s="4">
        <f t="shared" si="19"/>
        <v>0.24742364381979626</v>
      </c>
      <c r="U77" s="4">
        <f t="shared" si="20"/>
        <v>0.14845418629187773</v>
      </c>
      <c r="V77" s="71">
        <f t="shared" si="30"/>
        <v>311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0.211763826266153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0.26470478283269128</v>
      </c>
      <c r="I78" s="4">
        <f t="shared" si="8"/>
        <v>0.15882286969961476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0.4664171340866346</v>
      </c>
      <c r="M78" s="4">
        <f t="shared" si="12"/>
        <v>0.211763826266153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0.58302141760829329</v>
      </c>
      <c r="S78" s="4">
        <f t="shared" si="18"/>
        <v>0.34981285056497596</v>
      </c>
      <c r="T78" s="4">
        <f t="shared" si="19"/>
        <v>0.26470478283269128</v>
      </c>
      <c r="U78" s="4">
        <f t="shared" si="20"/>
        <v>0.15882286969961476</v>
      </c>
      <c r="V78" s="71">
        <f t="shared" si="30"/>
        <v>311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0.235621857032804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0.29452732129100501</v>
      </c>
      <c r="I79" s="4">
        <f t="shared" si="8"/>
        <v>0.17671639277460299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0.51896527005177473</v>
      </c>
      <c r="M79" s="4">
        <f t="shared" si="12"/>
        <v>0.235621857032804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0.64870658756471844</v>
      </c>
      <c r="S79" s="4">
        <f t="shared" si="18"/>
        <v>0.38922395253883102</v>
      </c>
      <c r="T79" s="4">
        <f t="shared" si="19"/>
        <v>0.29452732129100501</v>
      </c>
      <c r="U79" s="4">
        <f t="shared" si="20"/>
        <v>0.17671639277460299</v>
      </c>
      <c r="V79" s="71">
        <f t="shared" si="30"/>
        <v>311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0.264759071586812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0.330948839483515</v>
      </c>
      <c r="I80" s="4">
        <f t="shared" si="8"/>
        <v>0.198569303690109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0.58314099046243273</v>
      </c>
      <c r="M80" s="4">
        <f t="shared" si="12"/>
        <v>0.264759071586812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0.72892623807804091</v>
      </c>
      <c r="S80" s="4">
        <f t="shared" si="18"/>
        <v>0.43735574284682455</v>
      </c>
      <c r="T80" s="4">
        <f t="shared" si="19"/>
        <v>0.330948839483515</v>
      </c>
      <c r="U80" s="4">
        <f t="shared" si="20"/>
        <v>0.198569303690109</v>
      </c>
      <c r="V80" s="71">
        <f t="shared" si="30"/>
        <v>311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0.28851680810576003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0.36064601013220005</v>
      </c>
      <c r="I81" s="4">
        <f t="shared" si="8"/>
        <v>0.21638760607932001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0.63546822488643706</v>
      </c>
      <c r="M81" s="4">
        <f t="shared" si="12"/>
        <v>0.28851680810576003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0.7943352811080463</v>
      </c>
      <c r="S81" s="4">
        <f t="shared" si="18"/>
        <v>0.47660116866482782</v>
      </c>
      <c r="T81" s="4">
        <f t="shared" si="19"/>
        <v>0.36064601013220005</v>
      </c>
      <c r="U81" s="4">
        <f t="shared" si="20"/>
        <v>0.21638760607932001</v>
      </c>
      <c r="V81" s="71">
        <f t="shared" si="30"/>
        <v>311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0.30999434890555499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0.38749293613194374</v>
      </c>
      <c r="I82" s="4">
        <f t="shared" si="8"/>
        <v>0.23249576167916625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0.68277324956274199</v>
      </c>
      <c r="M82" s="4">
        <f t="shared" si="12"/>
        <v>0.30999434890555499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0.85346656195342752</v>
      </c>
      <c r="S82" s="4">
        <f t="shared" si="18"/>
        <v>0.51207993717205647</v>
      </c>
      <c r="T82" s="4">
        <f t="shared" si="19"/>
        <v>0.38749293613194374</v>
      </c>
      <c r="U82" s="4">
        <f t="shared" si="20"/>
        <v>0.23249576167916625</v>
      </c>
      <c r="V82" s="71">
        <f t="shared" si="30"/>
        <v>311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0.33582399495772602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0.41977999369715752</v>
      </c>
      <c r="I83" s="4">
        <f t="shared" si="8"/>
        <v>0.25186799621829453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0.73966393622319249</v>
      </c>
      <c r="M83" s="4">
        <f t="shared" si="12"/>
        <v>0.33582399495772602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0.92457992027899061</v>
      </c>
      <c r="S83" s="4">
        <f t="shared" si="18"/>
        <v>0.55474795216739436</v>
      </c>
      <c r="T83" s="4">
        <f t="shared" si="19"/>
        <v>0.41977999369715752</v>
      </c>
      <c r="U83" s="4">
        <f t="shared" si="20"/>
        <v>0.25186799621829453</v>
      </c>
      <c r="V83" s="71">
        <f t="shared" si="30"/>
        <v>311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0.36206355582046001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0.45257944477557499</v>
      </c>
      <c r="I84" s="4">
        <f t="shared" si="8"/>
        <v>0.27154766686534504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0.79745747439767878</v>
      </c>
      <c r="M84" s="4">
        <f t="shared" si="12"/>
        <v>0.36206355582046001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0.99682184299709853</v>
      </c>
      <c r="S84" s="4">
        <f t="shared" si="18"/>
        <v>0.59809310579825903</v>
      </c>
      <c r="T84" s="4">
        <f t="shared" si="19"/>
        <v>0.45257944477557499</v>
      </c>
      <c r="U84" s="4">
        <f t="shared" si="20"/>
        <v>0.27154766686534504</v>
      </c>
      <c r="V84" s="71">
        <f t="shared" si="30"/>
        <v>311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0.390323014117128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0.48790376764640997</v>
      </c>
      <c r="I85" s="4">
        <f t="shared" si="8"/>
        <v>0.29274226058784603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0.8596999063652927</v>
      </c>
      <c r="M85" s="4">
        <f t="shared" si="12"/>
        <v>0.390323014117128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1.0746248829566158</v>
      </c>
      <c r="S85" s="4">
        <f t="shared" si="18"/>
        <v>0.64477492977396955</v>
      </c>
      <c r="T85" s="4">
        <f t="shared" si="19"/>
        <v>0.48790376764640997</v>
      </c>
      <c r="U85" s="4">
        <f t="shared" si="20"/>
        <v>0.29274226058784603</v>
      </c>
      <c r="V85" s="71">
        <f t="shared" si="30"/>
        <v>311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0.41877177417627398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0.52346471772034242</v>
      </c>
      <c r="I86" s="4">
        <f t="shared" si="8"/>
        <v>0.31407883063220549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0.922359281996465</v>
      </c>
      <c r="M86" s="4">
        <f t="shared" si="12"/>
        <v>0.41877177417627398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1.1529491024955814</v>
      </c>
      <c r="S86" s="4">
        <f t="shared" si="18"/>
        <v>0.69176946149734875</v>
      </c>
      <c r="T86" s="4">
        <f t="shared" si="19"/>
        <v>0.52346471772034242</v>
      </c>
      <c r="U86" s="4">
        <f t="shared" si="20"/>
        <v>0.31407883063220549</v>
      </c>
      <c r="V86" s="71">
        <f t="shared" si="30"/>
        <v>311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0.451488519200412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0.56436064900051497</v>
      </c>
      <c r="I87" s="4">
        <f t="shared" si="8"/>
        <v>0.33861638940030903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0.99441904177631857</v>
      </c>
      <c r="M87" s="4">
        <f t="shared" si="12"/>
        <v>0.451488519200412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1.2430238022203981</v>
      </c>
      <c r="S87" s="4">
        <f t="shared" si="18"/>
        <v>0.74581428133223893</v>
      </c>
      <c r="T87" s="4">
        <f t="shared" si="19"/>
        <v>0.56436064900051497</v>
      </c>
      <c r="U87" s="4">
        <f t="shared" si="20"/>
        <v>0.33861638940030903</v>
      </c>
      <c r="V87" s="71">
        <f t="shared" si="30"/>
        <v>311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0.47918094852065202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0.59897618565081501</v>
      </c>
      <c r="I88" s="4">
        <f t="shared" si="8"/>
        <v>0.35938571139048903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1.0554125728584847</v>
      </c>
      <c r="M88" s="4">
        <f t="shared" si="12"/>
        <v>0.47918094852065202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1.3192657160731058</v>
      </c>
      <c r="S88" s="4">
        <f t="shared" si="18"/>
        <v>0.7915594296438635</v>
      </c>
      <c r="T88" s="4">
        <f t="shared" si="19"/>
        <v>0.59897618565081501</v>
      </c>
      <c r="U88" s="4">
        <f t="shared" si="20"/>
        <v>0.35938571139048903</v>
      </c>
      <c r="V88" s="71">
        <f t="shared" si="30"/>
        <v>311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0.50958074373143203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0.63697592966429006</v>
      </c>
      <c r="I89" s="4">
        <f t="shared" si="8"/>
        <v>0.38218555779857399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1.122369170729983</v>
      </c>
      <c r="M89" s="4">
        <f t="shared" si="12"/>
        <v>0.50958074373143203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1.4029614634124787</v>
      </c>
      <c r="S89" s="4">
        <f t="shared" si="18"/>
        <v>0.84177687804748724</v>
      </c>
      <c r="T89" s="4">
        <f t="shared" si="19"/>
        <v>0.63697592966429006</v>
      </c>
      <c r="U89" s="4">
        <f t="shared" si="20"/>
        <v>0.38218555779857399</v>
      </c>
      <c r="V89" s="71">
        <f t="shared" si="30"/>
        <v>311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0.53965190473868196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0.67456488092335243</v>
      </c>
      <c r="I90" s="4">
        <f t="shared" si="8"/>
        <v>0.4047389285540115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1.1886019404289552</v>
      </c>
      <c r="M90" s="4">
        <f t="shared" si="12"/>
        <v>0.53965190473868196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1.485752425536194</v>
      </c>
      <c r="S90" s="4">
        <f t="shared" si="18"/>
        <v>0.89145145532171632</v>
      </c>
      <c r="T90" s="4">
        <f t="shared" si="19"/>
        <v>0.67456488092335243</v>
      </c>
      <c r="U90" s="4">
        <f t="shared" si="20"/>
        <v>0.4047389285540115</v>
      </c>
      <c r="V90" s="71">
        <f t="shared" si="30"/>
        <v>311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0.57102051335536996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0.71377564169421248</v>
      </c>
      <c r="I91" s="4">
        <f t="shared" si="8"/>
        <v>0.42826538501652744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1.2576923832550697</v>
      </c>
      <c r="M91" s="4">
        <f t="shared" si="12"/>
        <v>0.57102051335536996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1.5721154790688372</v>
      </c>
      <c r="S91" s="4">
        <f t="shared" si="18"/>
        <v>0.94326928744130223</v>
      </c>
      <c r="T91" s="4">
        <f t="shared" si="19"/>
        <v>0.71377564169421248</v>
      </c>
      <c r="U91" s="4">
        <f t="shared" si="20"/>
        <v>0.42826538501652744</v>
      </c>
      <c r="V91" s="71">
        <f t="shared" si="30"/>
        <v>311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0.59994257997614497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0.74992822497018119</v>
      </c>
      <c r="I92" s="4">
        <f t="shared" si="8"/>
        <v>0.44995693498210876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1.3213942329192809</v>
      </c>
      <c r="M92" s="4">
        <f t="shared" si="12"/>
        <v>0.59994257997614497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1.6517427911491012</v>
      </c>
      <c r="S92" s="4">
        <f t="shared" si="18"/>
        <v>0.9910456746894607</v>
      </c>
      <c r="T92" s="4">
        <f t="shared" si="19"/>
        <v>0.74992822497018119</v>
      </c>
      <c r="U92" s="4">
        <f t="shared" si="20"/>
        <v>0.44995693498210876</v>
      </c>
      <c r="V92" s="71">
        <f t="shared" si="30"/>
        <v>311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0.62889604786758402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0.78612005983447997</v>
      </c>
      <c r="I93" s="4">
        <f t="shared" si="8"/>
        <v>0.47167203590068801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1.3851652449656044</v>
      </c>
      <c r="M93" s="4">
        <f t="shared" si="12"/>
        <v>0.62889604786758402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1.7314565562070054</v>
      </c>
      <c r="S93" s="4">
        <f t="shared" si="18"/>
        <v>1.0388739337242034</v>
      </c>
      <c r="T93" s="4">
        <f t="shared" si="19"/>
        <v>0.78612005983447997</v>
      </c>
      <c r="U93" s="4">
        <f t="shared" si="20"/>
        <v>0.47167203590068801</v>
      </c>
      <c r="V93" s="71">
        <f t="shared" si="30"/>
        <v>311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0.66092055941570604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0.82615069926963258</v>
      </c>
      <c r="I94" s="4">
        <f t="shared" si="8"/>
        <v>0.49569041956177951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1.45570033662959</v>
      </c>
      <c r="M94" s="4">
        <f t="shared" si="12"/>
        <v>0.66092055941570604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1.8196254207869875</v>
      </c>
      <c r="S94" s="4">
        <f t="shared" si="18"/>
        <v>1.0917752524721924</v>
      </c>
      <c r="T94" s="4">
        <f t="shared" si="19"/>
        <v>0.82615069926963258</v>
      </c>
      <c r="U94" s="4">
        <f t="shared" si="20"/>
        <v>0.49569041956177951</v>
      </c>
      <c r="V94" s="71">
        <f t="shared" si="30"/>
        <v>311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0.69110561006654503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0.86388201258318131</v>
      </c>
      <c r="I95" s="4">
        <f t="shared" si="8"/>
        <v>0.51832920754990874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1.5221839521982348</v>
      </c>
      <c r="M95" s="4">
        <f t="shared" si="12"/>
        <v>0.69110561006654503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1.9027299402477935</v>
      </c>
      <c r="S95" s="4">
        <f t="shared" si="18"/>
        <v>1.141637964148676</v>
      </c>
      <c r="T95" s="4">
        <f t="shared" si="19"/>
        <v>0.86388201258318131</v>
      </c>
      <c r="U95" s="4">
        <f t="shared" si="20"/>
        <v>0.51832920754990874</v>
      </c>
      <c r="V95" s="71">
        <f t="shared" si="30"/>
        <v>311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0.71940442302222296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0.8992555287777787</v>
      </c>
      <c r="I96" s="4">
        <f t="shared" si="8"/>
        <v>0.53955331726666722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1.5845130641602181</v>
      </c>
      <c r="M96" s="4">
        <f t="shared" si="12"/>
        <v>0.71940442302222296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1.9806413302002726</v>
      </c>
      <c r="S96" s="4">
        <f t="shared" si="18"/>
        <v>1.1883847981201636</v>
      </c>
      <c r="T96" s="4">
        <f t="shared" si="19"/>
        <v>0.8992555287777787</v>
      </c>
      <c r="U96" s="4">
        <f t="shared" si="20"/>
        <v>0.53955331726666722</v>
      </c>
      <c r="V96" s="71">
        <f t="shared" si="30"/>
        <v>311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0.74705630288966196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0.93382037861207745</v>
      </c>
      <c r="I97" s="4">
        <f t="shared" si="8"/>
        <v>0.56029222716724647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1.6454172836734646</v>
      </c>
      <c r="M97" s="4">
        <f t="shared" si="12"/>
        <v>0.74705630288966196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2.0567716045918307</v>
      </c>
      <c r="S97" s="4">
        <f t="shared" si="18"/>
        <v>1.2340629627550985</v>
      </c>
      <c r="T97" s="4">
        <f t="shared" si="19"/>
        <v>0.93382037861207745</v>
      </c>
      <c r="U97" s="4">
        <f t="shared" si="20"/>
        <v>0.56029222716724647</v>
      </c>
      <c r="V97" s="71">
        <f t="shared" si="30"/>
        <v>311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0.772149676070925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0.9651870950886563</v>
      </c>
      <c r="I98" s="4">
        <f t="shared" si="8"/>
        <v>0.57911225705319369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1.7006863039312548</v>
      </c>
      <c r="M98" s="4">
        <f t="shared" si="12"/>
        <v>0.772149676070925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2.1258578799140686</v>
      </c>
      <c r="S98" s="4">
        <f t="shared" si="18"/>
        <v>1.2755147279484411</v>
      </c>
      <c r="T98" s="4">
        <f t="shared" si="19"/>
        <v>0.9651870950886563</v>
      </c>
      <c r="U98" s="4">
        <f t="shared" si="20"/>
        <v>0.57911225705319369</v>
      </c>
      <c r="V98" s="71">
        <f t="shared" si="30"/>
        <v>311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0.79525889115321202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0.99407361394151506</v>
      </c>
      <c r="I99" s="4">
        <f t="shared" si="8"/>
        <v>0.59644416836490899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1.751585147514318</v>
      </c>
      <c r="M99" s="4">
        <f t="shared" si="12"/>
        <v>0.79525889115321202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2.1894814343928974</v>
      </c>
      <c r="S99" s="4">
        <f t="shared" si="18"/>
        <v>1.3136888606357386</v>
      </c>
      <c r="T99" s="4">
        <f t="shared" si="19"/>
        <v>0.99407361394151506</v>
      </c>
      <c r="U99" s="4">
        <f t="shared" si="20"/>
        <v>0.59644416836490899</v>
      </c>
      <c r="V99" s="71">
        <f t="shared" si="30"/>
        <v>311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0.81830465508305905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1.0228808188538239</v>
      </c>
      <c r="I100" s="4">
        <f t="shared" si="8"/>
        <v>0.61372849131229423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1.8023442377448029</v>
      </c>
      <c r="M100" s="4">
        <f t="shared" si="12"/>
        <v>0.81830465508305905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2.2529302971810035</v>
      </c>
      <c r="S100" s="4">
        <f t="shared" si="18"/>
        <v>1.3517581783086021</v>
      </c>
      <c r="T100" s="4">
        <f t="shared" si="19"/>
        <v>1.0228808188538239</v>
      </c>
      <c r="U100" s="4">
        <f t="shared" si="20"/>
        <v>0.61372849131229423</v>
      </c>
      <c r="V100" s="71">
        <f t="shared" si="30"/>
        <v>311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0.83755817665035703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1.0469477208129463</v>
      </c>
      <c r="I101" s="4">
        <f t="shared" si="8"/>
        <v>0.62816863248776778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1.8447507833235919</v>
      </c>
      <c r="M101" s="4">
        <f t="shared" si="12"/>
        <v>0.83755817665035703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2.3059384791544897</v>
      </c>
      <c r="S101" s="4">
        <f t="shared" si="18"/>
        <v>1.3835630874926939</v>
      </c>
      <c r="T101" s="4">
        <f t="shared" si="19"/>
        <v>1.0469477208129463</v>
      </c>
      <c r="U101" s="4">
        <f t="shared" si="20"/>
        <v>0.62816863248776778</v>
      </c>
      <c r="V101" s="71">
        <f t="shared" si="30"/>
        <v>311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0.85520890927974702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1.0690111365996837</v>
      </c>
      <c r="I102" s="4">
        <f t="shared" ref="I102:I165" si="33">C102-(C102*25%)</f>
        <v>0.64140668195981032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1.8836271309637336</v>
      </c>
      <c r="M102" s="4">
        <f t="shared" ref="M102:M165" si="37">C102*(1/$AI$41)</f>
        <v>0.85520890927974702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2.354533913704667</v>
      </c>
      <c r="S102" s="4">
        <f t="shared" ref="S102:S116" si="43">L102-(L102*25%)</f>
        <v>1.4127203482228001</v>
      </c>
      <c r="T102" s="4">
        <f t="shared" ref="T102:T165" si="44">M102+(M102*25%)</f>
        <v>1.0690111365996837</v>
      </c>
      <c r="U102" s="4">
        <f t="shared" ref="U102:U116" si="45">M102-(M102*25%)</f>
        <v>0.64140668195981032</v>
      </c>
      <c r="V102" s="71">
        <f t="shared" si="30"/>
        <v>311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0.87327735510874904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1.0915966938859363</v>
      </c>
      <c r="I103" s="4">
        <f t="shared" si="33"/>
        <v>0.65495801633156181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1.9234235063388687</v>
      </c>
      <c r="M103" s="4">
        <f t="shared" si="37"/>
        <v>0.87327735510874904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2.404279382923586</v>
      </c>
      <c r="S103" s="4">
        <f t="shared" si="43"/>
        <v>1.4425676297541514</v>
      </c>
      <c r="T103" s="4">
        <f t="shared" si="44"/>
        <v>1.0915966938859363</v>
      </c>
      <c r="U103" s="4">
        <f t="shared" si="45"/>
        <v>0.65495801633156181</v>
      </c>
      <c r="V103" s="71">
        <f t="shared" si="30"/>
        <v>311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0.88824673696707701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1.1103084212088463</v>
      </c>
      <c r="I104" s="4">
        <f t="shared" si="33"/>
        <v>0.6661850527253077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1.9563940863879588</v>
      </c>
      <c r="M104" s="4">
        <f t="shared" si="37"/>
        <v>0.88824673696707701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2.4454926079849484</v>
      </c>
      <c r="S104" s="4">
        <f t="shared" si="43"/>
        <v>1.4672955647909691</v>
      </c>
      <c r="T104" s="4">
        <f t="shared" si="44"/>
        <v>1.1103084212088463</v>
      </c>
      <c r="U104" s="4">
        <f t="shared" si="45"/>
        <v>0.6661850527253077</v>
      </c>
      <c r="V104" s="71">
        <f t="shared" si="30"/>
        <v>311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0.90390280003646695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1.1298785000455838</v>
      </c>
      <c r="I105" s="4">
        <f t="shared" si="33"/>
        <v>0.67792710002735024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1.9908771054977792</v>
      </c>
      <c r="M105" s="4">
        <f t="shared" si="37"/>
        <v>0.90390280003646695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2.4885963818722239</v>
      </c>
      <c r="S105" s="4">
        <f t="shared" si="43"/>
        <v>1.4931578291233345</v>
      </c>
      <c r="T105" s="4">
        <f t="shared" si="44"/>
        <v>1.1298785000455838</v>
      </c>
      <c r="U105" s="4">
        <f t="shared" si="45"/>
        <v>0.67792710002735024</v>
      </c>
      <c r="V105" s="71">
        <f t="shared" si="30"/>
        <v>311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0.91610614434337201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1.145132680429215</v>
      </c>
      <c r="I106" s="4">
        <f t="shared" si="33"/>
        <v>0.68707960825752901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2.0177553924000255</v>
      </c>
      <c r="M106" s="4">
        <f t="shared" si="37"/>
        <v>0.91610614434337201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2.5221942405000322</v>
      </c>
      <c r="S106" s="4">
        <f t="shared" si="43"/>
        <v>1.5133165443000192</v>
      </c>
      <c r="T106" s="4">
        <f t="shared" si="44"/>
        <v>1.145132680429215</v>
      </c>
      <c r="U106" s="4">
        <f t="shared" si="45"/>
        <v>0.68707960825752901</v>
      </c>
      <c r="V106" s="71">
        <f t="shared" si="30"/>
        <v>311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0.926394066972969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1.1579925837162113</v>
      </c>
      <c r="I107" s="4">
        <f t="shared" si="33"/>
        <v>0.69479555022972672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2.0404148969679623</v>
      </c>
      <c r="M107" s="4">
        <f t="shared" si="37"/>
        <v>0.926394066972969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2.5505186212099531</v>
      </c>
      <c r="S107" s="4">
        <f t="shared" si="43"/>
        <v>1.5303111727259717</v>
      </c>
      <c r="T107" s="4">
        <f t="shared" si="44"/>
        <v>1.1579925837162113</v>
      </c>
      <c r="U107" s="4">
        <f t="shared" si="45"/>
        <v>0.69479555022972672</v>
      </c>
      <c r="V107" s="71">
        <f t="shared" si="30"/>
        <v>311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0.93577054581093599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1.1697131822636699</v>
      </c>
      <c r="I108" s="4">
        <f t="shared" si="33"/>
        <v>0.70182790935820205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2.0610669151362209</v>
      </c>
      <c r="M108" s="4">
        <f t="shared" si="37"/>
        <v>0.93577054581093599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2.5763336439202762</v>
      </c>
      <c r="S108" s="4">
        <f t="shared" si="43"/>
        <v>1.5458001863521655</v>
      </c>
      <c r="T108" s="4">
        <f t="shared" si="44"/>
        <v>1.1697131822636699</v>
      </c>
      <c r="U108" s="4">
        <f t="shared" si="45"/>
        <v>0.70182790935820205</v>
      </c>
      <c r="V108" s="71">
        <f t="shared" si="30"/>
        <v>311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0.94642737721524495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1.1830342215190561</v>
      </c>
      <c r="I109" s="4">
        <f t="shared" si="33"/>
        <v>0.70982053291143377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2.0845389540093522</v>
      </c>
      <c r="M109" s="4">
        <f t="shared" si="37"/>
        <v>0.94642737721524495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2.6056736925116901</v>
      </c>
      <c r="S109" s="4">
        <f t="shared" si="43"/>
        <v>1.5634042155070142</v>
      </c>
      <c r="T109" s="4">
        <f t="shared" si="44"/>
        <v>1.1830342215190561</v>
      </c>
      <c r="U109" s="4">
        <f t="shared" si="45"/>
        <v>0.70982053291143377</v>
      </c>
      <c r="V109" s="71">
        <f t="shared" si="30"/>
        <v>311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0.95498414019176203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1.1937301752397025</v>
      </c>
      <c r="I110" s="4">
        <f t="shared" si="33"/>
        <v>0.71623810514382158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2.1033855197091507</v>
      </c>
      <c r="M110" s="4">
        <f t="shared" si="37"/>
        <v>0.95498414019176203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2.6292318996364381</v>
      </c>
      <c r="S110" s="4">
        <f t="shared" si="43"/>
        <v>1.577539139781863</v>
      </c>
      <c r="T110" s="4">
        <f t="shared" si="44"/>
        <v>1.1937301752397025</v>
      </c>
      <c r="U110" s="4">
        <f t="shared" si="45"/>
        <v>0.71623810514382158</v>
      </c>
      <c r="V110" s="71">
        <f t="shared" si="30"/>
        <v>311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0.96238454086932002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1.2029806760866499</v>
      </c>
      <c r="I111" s="4">
        <f t="shared" si="33"/>
        <v>0.72178840565198998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2.1196851575461682</v>
      </c>
      <c r="M111" s="4">
        <f t="shared" si="37"/>
        <v>0.96238454086932002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2.6496064469327103</v>
      </c>
      <c r="S111" s="4">
        <f t="shared" si="43"/>
        <v>1.589763868159626</v>
      </c>
      <c r="T111" s="4">
        <f t="shared" si="44"/>
        <v>1.2029806760866499</v>
      </c>
      <c r="U111" s="4">
        <f t="shared" si="45"/>
        <v>0.72178840565198998</v>
      </c>
      <c r="V111" s="71">
        <f t="shared" si="30"/>
        <v>311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0.96968291621421498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1.2121036452677687</v>
      </c>
      <c r="I112" s="4">
        <f t="shared" si="33"/>
        <v>0.72726218716066127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2.1357600810676955</v>
      </c>
      <c r="M112" s="4">
        <f t="shared" si="37"/>
        <v>0.96968291621421498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2.6697001013346195</v>
      </c>
      <c r="S112" s="4">
        <f t="shared" si="43"/>
        <v>1.6018200608007716</v>
      </c>
      <c r="T112" s="4">
        <f t="shared" si="44"/>
        <v>1.2121036452677687</v>
      </c>
      <c r="U112" s="4">
        <f t="shared" si="45"/>
        <v>0.72726218716066127</v>
      </c>
      <c r="V112" s="71">
        <f t="shared" si="30"/>
        <v>311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0.97591523481688902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1.2198940435211112</v>
      </c>
      <c r="I113" s="4">
        <f t="shared" si="33"/>
        <v>0.73193642611266674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2.1494869778310766</v>
      </c>
      <c r="M113" s="4">
        <f t="shared" si="37"/>
        <v>0.97591523481688902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2.6868587222888456</v>
      </c>
      <c r="S113" s="4">
        <f t="shared" si="43"/>
        <v>1.6121152333733075</v>
      </c>
      <c r="T113" s="4">
        <f t="shared" si="44"/>
        <v>1.2198940435211112</v>
      </c>
      <c r="U113" s="4">
        <f t="shared" si="45"/>
        <v>0.73193642611266674</v>
      </c>
      <c r="V113" s="71">
        <f t="shared" si="30"/>
        <v>311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0.97877107958446996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1.2234638494805874</v>
      </c>
      <c r="I114" s="4">
        <f t="shared" si="33"/>
        <v>0.73407830968835253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2.1557770744702323</v>
      </c>
      <c r="M114" s="4">
        <f t="shared" si="37"/>
        <v>0.97877107958446996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2.6947213430877905</v>
      </c>
      <c r="S114" s="4">
        <f t="shared" si="43"/>
        <v>1.6168328058526742</v>
      </c>
      <c r="T114" s="4">
        <f t="shared" si="44"/>
        <v>1.2234638494805874</v>
      </c>
      <c r="U114" s="4">
        <f t="shared" si="45"/>
        <v>0.73407830968835253</v>
      </c>
      <c r="V114" s="71">
        <f t="shared" si="30"/>
        <v>311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0.98244300991671496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1.2280537623958936</v>
      </c>
      <c r="I115" s="4">
        <f t="shared" si="33"/>
        <v>0.73683225743753622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2.1638646277239166</v>
      </c>
      <c r="M115" s="4">
        <f t="shared" si="37"/>
        <v>0.98244300991671496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2.704830784654896</v>
      </c>
      <c r="S115" s="4">
        <f t="shared" si="43"/>
        <v>1.6228984707929375</v>
      </c>
      <c r="T115" s="4">
        <f t="shared" si="44"/>
        <v>1.2280537623958936</v>
      </c>
      <c r="U115" s="4">
        <f t="shared" si="45"/>
        <v>0.73683225743753622</v>
      </c>
      <c r="V115" s="71">
        <f t="shared" si="30"/>
        <v>311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0.98600328904412005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1.23250411130515</v>
      </c>
      <c r="I116" s="4">
        <f t="shared" si="33"/>
        <v>0.73950246678309006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2.1717062653465087</v>
      </c>
      <c r="M116" s="4">
        <f t="shared" si="37"/>
        <v>0.98600328904412005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2.7146328316831356</v>
      </c>
      <c r="S116" s="4">
        <f t="shared" si="43"/>
        <v>1.6287796990098815</v>
      </c>
      <c r="T116" s="4">
        <f t="shared" si="44"/>
        <v>1.23250411130515</v>
      </c>
      <c r="U116" s="4">
        <f t="shared" si="45"/>
        <v>0.73950246678309006</v>
      </c>
      <c r="V116" s="71">
        <f t="shared" si="30"/>
        <v>311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0.98853017969414902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1.2356627246176863</v>
      </c>
      <c r="I117" s="4">
        <f t="shared" si="33"/>
        <v>0.74139763477061171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2.1772718291914668</v>
      </c>
      <c r="M117" s="4">
        <f t="shared" si="37"/>
        <v>0.98853017969414902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2.7215897864893335</v>
      </c>
      <c r="S117" s="4">
        <f>L117-(L117*25%)</f>
        <v>1.6329538718936001</v>
      </c>
      <c r="T117" s="4">
        <f t="shared" si="44"/>
        <v>1.2356627246176863</v>
      </c>
      <c r="U117" s="4">
        <f>M117-(M117*25%)</f>
        <v>0.74139763477061171</v>
      </c>
      <c r="V117" s="71">
        <f t="shared" si="30"/>
        <v>311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0.99067011587090603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1.2383376448386325</v>
      </c>
      <c r="I118" s="4">
        <f t="shared" si="33"/>
        <v>0.74300258690317955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2.1819851124574994</v>
      </c>
      <c r="M118" s="4">
        <f t="shared" si="37"/>
        <v>0.99067011587090603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2.7274813905718744</v>
      </c>
      <c r="S118" s="4">
        <f t="shared" ref="S118:S181" si="50">L118-(L118*25%)</f>
        <v>1.6364888343431245</v>
      </c>
      <c r="T118" s="4">
        <f t="shared" si="44"/>
        <v>1.2383376448386325</v>
      </c>
      <c r="U118" s="4">
        <f t="shared" ref="U118:U181" si="51">M118-(M118*25%)</f>
        <v>0.74300258690317955</v>
      </c>
      <c r="V118" s="71">
        <f t="shared" si="30"/>
        <v>311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0.99362525648447297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1.2420315706055911</v>
      </c>
      <c r="I119" s="4">
        <f t="shared" si="33"/>
        <v>0.74521894236335473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2.18849391162356</v>
      </c>
      <c r="M119" s="4">
        <f t="shared" si="37"/>
        <v>0.99362525648447297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2.73561738952945</v>
      </c>
      <c r="S119" s="4">
        <f t="shared" si="50"/>
        <v>1.64137043371767</v>
      </c>
      <c r="T119" s="4">
        <f t="shared" si="44"/>
        <v>1.2420315706055911</v>
      </c>
      <c r="U119" s="4">
        <f t="shared" si="51"/>
        <v>0.74521894236335473</v>
      </c>
      <c r="V119" s="71">
        <f t="shared" si="30"/>
        <v>311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0.995112302606174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1.2438903782577175</v>
      </c>
      <c r="I120" s="4">
        <f t="shared" si="33"/>
        <v>0.74633422695463048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2.1917691820159013</v>
      </c>
      <c r="M120" s="4">
        <f t="shared" si="37"/>
        <v>0.995112302606174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2.7397114775198768</v>
      </c>
      <c r="S120" s="4">
        <f t="shared" si="50"/>
        <v>1.6438268865119259</v>
      </c>
      <c r="T120" s="4">
        <f t="shared" si="44"/>
        <v>1.2438903782577175</v>
      </c>
      <c r="U120" s="4">
        <f t="shared" si="51"/>
        <v>0.74633422695463048</v>
      </c>
      <c r="V120" s="71">
        <f t="shared" si="30"/>
        <v>311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0.99533207362741105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1.2441650920342637</v>
      </c>
      <c r="I121" s="4">
        <f t="shared" si="33"/>
        <v>0.74649905522055826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2.1922532352731929</v>
      </c>
      <c r="M121" s="4">
        <f t="shared" si="37"/>
        <v>0.99533207362741105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2.7403165440914909</v>
      </c>
      <c r="S121" s="4">
        <f t="shared" si="50"/>
        <v>1.6441899264548947</v>
      </c>
      <c r="T121" s="4">
        <f t="shared" si="44"/>
        <v>1.2441650920342637</v>
      </c>
      <c r="U121" s="4">
        <f t="shared" si="51"/>
        <v>0.74649905522055826</v>
      </c>
      <c r="V121" s="71">
        <f t="shared" si="30"/>
        <v>311</v>
      </c>
      <c r="W121" s="6" t="str">
        <f t="shared" si="31"/>
        <v>W/IN 98%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0.99490766169989697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1.2436345771248711</v>
      </c>
      <c r="I122" s="4">
        <f t="shared" si="33"/>
        <v>0.7461807462749227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2.191318453358861</v>
      </c>
      <c r="M122" s="4">
        <f t="shared" si="37"/>
        <v>0.99490766169989697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2.7391480666985761</v>
      </c>
      <c r="S122" s="4">
        <f t="shared" si="50"/>
        <v>1.6434888400191459</v>
      </c>
      <c r="T122" s="4">
        <f t="shared" si="44"/>
        <v>1.2436345771248711</v>
      </c>
      <c r="U122" s="4">
        <f t="shared" si="51"/>
        <v>0.7461807462749227</v>
      </c>
      <c r="V122" s="71">
        <f t="shared" si="30"/>
        <v>311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0.99546797864291903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1.2443349733036488</v>
      </c>
      <c r="I123" s="4">
        <f t="shared" si="33"/>
        <v>0.74660098398218921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2.1925525707591391</v>
      </c>
      <c r="M123" s="4">
        <f t="shared" si="37"/>
        <v>0.99546797864291903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2.7406907134489238</v>
      </c>
      <c r="S123" s="4">
        <f t="shared" si="50"/>
        <v>1.6444144280693545</v>
      </c>
      <c r="T123" s="4">
        <f t="shared" si="44"/>
        <v>1.2443349733036488</v>
      </c>
      <c r="U123" s="4">
        <f t="shared" si="51"/>
        <v>0.74660098398218921</v>
      </c>
      <c r="V123" s="71">
        <f t="shared" si="30"/>
        <v>311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1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0.997034430349516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1.2462930379368951</v>
      </c>
      <c r="I124" s="4">
        <f t="shared" si="33"/>
        <v>0.74777582276213694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2.1960027346920374</v>
      </c>
      <c r="M124" s="4">
        <f t="shared" si="37"/>
        <v>0.997034430349516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2.7450034183650467</v>
      </c>
      <c r="S124" s="4">
        <f t="shared" si="50"/>
        <v>1.6470020510190282</v>
      </c>
      <c r="T124" s="4">
        <f t="shared" si="44"/>
        <v>1.2462930379368951</v>
      </c>
      <c r="U124" s="4">
        <f t="shared" si="51"/>
        <v>0.74777582276213694</v>
      </c>
      <c r="V124" s="71">
        <f t="shared" si="30"/>
        <v>311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1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0.99834967790892204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1.2479370973861525</v>
      </c>
      <c r="I125" s="4">
        <f t="shared" si="33"/>
        <v>0.74876225843169153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2.198899612823157</v>
      </c>
      <c r="M125" s="4">
        <f t="shared" si="37"/>
        <v>0.99834967790892204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2.7486245160289462</v>
      </c>
      <c r="S125" s="4">
        <f t="shared" si="50"/>
        <v>1.6491747096173679</v>
      </c>
      <c r="T125" s="4">
        <f t="shared" si="44"/>
        <v>1.2479370973861525</v>
      </c>
      <c r="U125" s="4">
        <f t="shared" si="51"/>
        <v>0.74876225843169153</v>
      </c>
      <c r="V125" s="71">
        <f t="shared" si="30"/>
        <v>311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1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0.99891232135137098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1.2486404016892136</v>
      </c>
      <c r="I126" s="4">
        <f t="shared" si="33"/>
        <v>0.74918424101352821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2.2001388544186971</v>
      </c>
      <c r="M126" s="4">
        <f t="shared" si="37"/>
        <v>0.99891232135137098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2.7501735680233712</v>
      </c>
      <c r="S126" s="4">
        <f t="shared" si="50"/>
        <v>1.6501041408140229</v>
      </c>
      <c r="T126" s="4">
        <f t="shared" si="44"/>
        <v>1.2486404016892136</v>
      </c>
      <c r="U126" s="4">
        <f t="shared" si="51"/>
        <v>0.74918424101352821</v>
      </c>
      <c r="V126" s="71">
        <f t="shared" si="30"/>
        <v>311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1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1</v>
      </c>
      <c r="D127" s="3" t="e">
        <f t="shared" si="26"/>
        <v>#N/A</v>
      </c>
      <c r="E127" s="40" t="e">
        <f t="shared" si="27"/>
        <v>#N/A</v>
      </c>
      <c r="F127" s="3">
        <f t="shared" si="28"/>
        <v>1</v>
      </c>
      <c r="G127" s="40">
        <f t="shared" si="29"/>
        <v>311</v>
      </c>
      <c r="H127" s="4">
        <f t="shared" si="32"/>
        <v>1.25</v>
      </c>
      <c r="I127" s="4">
        <f t="shared" si="33"/>
        <v>0.75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2.2025345041717532</v>
      </c>
      <c r="M127" s="4">
        <f t="shared" si="37"/>
        <v>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>
        <f t="shared" si="41"/>
        <v>1</v>
      </c>
      <c r="R127" s="4">
        <f t="shared" si="49"/>
        <v>2.7531681302146915</v>
      </c>
      <c r="S127" s="4">
        <f t="shared" si="50"/>
        <v>1.6519008781288149</v>
      </c>
      <c r="T127" s="4">
        <f t="shared" si="44"/>
        <v>1.25</v>
      </c>
      <c r="U127" s="4">
        <f t="shared" si="51"/>
        <v>0.75</v>
      </c>
      <c r="V127" s="71">
        <f t="shared" si="30"/>
        <v>311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1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0.99976918182407404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1.2497114772800926</v>
      </c>
      <c r="I128" s="4">
        <f t="shared" si="33"/>
        <v>0.7498268863680555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2.2020261191750863</v>
      </c>
      <c r="M128" s="4">
        <f t="shared" si="37"/>
        <v>0.99976918182407404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2.7525326489688577</v>
      </c>
      <c r="S128" s="4">
        <f t="shared" si="50"/>
        <v>1.6515195893813148</v>
      </c>
      <c r="T128" s="4">
        <f t="shared" si="44"/>
        <v>1.2497114772800926</v>
      </c>
      <c r="U128" s="4">
        <f t="shared" si="51"/>
        <v>0.7498268863680555</v>
      </c>
      <c r="V128" s="71">
        <f t="shared" si="30"/>
        <v>311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1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0.99896321631178298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1.2487040203897286</v>
      </c>
      <c r="I129" s="4">
        <f t="shared" si="33"/>
        <v>0.74922241223383723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2.2002509523250926</v>
      </c>
      <c r="M129" s="4">
        <f t="shared" si="37"/>
        <v>0.99896321631178298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2.7503136904063656</v>
      </c>
      <c r="S129" s="4">
        <f t="shared" si="50"/>
        <v>1.6501882142438196</v>
      </c>
      <c r="T129" s="4">
        <f t="shared" si="44"/>
        <v>1.2487040203897286</v>
      </c>
      <c r="U129" s="4">
        <f t="shared" si="51"/>
        <v>0.74922241223383723</v>
      </c>
      <c r="V129" s="71">
        <f t="shared" si="30"/>
        <v>311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1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0.99945152801387005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1.2493144100173375</v>
      </c>
      <c r="I130" s="4">
        <f t="shared" si="33"/>
        <v>0.74958864601040254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2.2013264756977304</v>
      </c>
      <c r="M130" s="4">
        <f t="shared" si="37"/>
        <v>0.99945152801387005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2.7516580946221629</v>
      </c>
      <c r="S130" s="4">
        <f t="shared" si="50"/>
        <v>1.6509948567732979</v>
      </c>
      <c r="T130" s="4">
        <f t="shared" si="44"/>
        <v>1.2493144100173375</v>
      </c>
      <c r="U130" s="4">
        <f t="shared" si="51"/>
        <v>0.74958864601040254</v>
      </c>
      <c r="V130" s="71">
        <f t="shared" si="30"/>
        <v>311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1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0.99896564390264098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1.2487070548783012</v>
      </c>
      <c r="I131" s="4">
        <f t="shared" si="33"/>
        <v>0.7492242329269807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2.2002562991777195</v>
      </c>
      <c r="M131" s="4">
        <f t="shared" si="37"/>
        <v>0.99896564390264098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2.7503203739721496</v>
      </c>
      <c r="S131" s="4">
        <f t="shared" si="50"/>
        <v>1.6501922243832896</v>
      </c>
      <c r="T131" s="4">
        <f t="shared" si="44"/>
        <v>1.2487070548783012</v>
      </c>
      <c r="U131" s="4">
        <f t="shared" si="51"/>
        <v>0.7492242329269807</v>
      </c>
      <c r="V131" s="71">
        <f t="shared" si="30"/>
        <v>311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1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0.99843496765778905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1.2480437095722363</v>
      </c>
      <c r="I132" s="4">
        <f t="shared" si="33"/>
        <v>0.74882622574334179</v>
      </c>
      <c r="J132" s="4">
        <f t="shared" si="34"/>
        <v>2.4781507588913079</v>
      </c>
      <c r="K132" s="4">
        <f t="shared" si="35"/>
        <v>1</v>
      </c>
      <c r="L132" s="4">
        <f t="shared" si="36"/>
        <v>2.1990874664378888</v>
      </c>
      <c r="M132" s="4">
        <f t="shared" si="37"/>
        <v>0.99843496765778905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2.7488593330473607</v>
      </c>
      <c r="S132" s="4">
        <f t="shared" si="50"/>
        <v>1.6493155998284166</v>
      </c>
      <c r="T132" s="4">
        <f t="shared" si="44"/>
        <v>1.2480437095722363</v>
      </c>
      <c r="U132" s="4">
        <f t="shared" si="51"/>
        <v>0.74882622574334179</v>
      </c>
      <c r="V132" s="71">
        <f t="shared" ref="V132:V195" si="56">$AI$43</f>
        <v>311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1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0.99779956075849296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1.2472494509481162</v>
      </c>
      <c r="I133" s="4">
        <f t="shared" si="33"/>
        <v>0.7483496705688697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2.1976879608180004</v>
      </c>
      <c r="M133" s="4">
        <f t="shared" si="37"/>
        <v>0.99779956075849296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2.7471099510225008</v>
      </c>
      <c r="S133" s="4">
        <f t="shared" si="50"/>
        <v>1.6482659706135003</v>
      </c>
      <c r="T133" s="4">
        <f t="shared" si="44"/>
        <v>1.2472494509481162</v>
      </c>
      <c r="U133" s="4">
        <f t="shared" si="51"/>
        <v>0.7483496705688697</v>
      </c>
      <c r="V133" s="71">
        <f t="shared" si="56"/>
        <v>311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1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0.99789792374152497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1.2473724046769061</v>
      </c>
      <c r="I134" s="4">
        <f t="shared" si="33"/>
        <v>0.7484234428061437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2.1979046086820615</v>
      </c>
      <c r="M134" s="4">
        <f t="shared" si="37"/>
        <v>0.99789792374152497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2.7473807608525771</v>
      </c>
      <c r="S134" s="4">
        <f t="shared" si="50"/>
        <v>1.6484284565115461</v>
      </c>
      <c r="T134" s="4">
        <f t="shared" si="44"/>
        <v>1.2473724046769061</v>
      </c>
      <c r="U134" s="4">
        <f t="shared" si="51"/>
        <v>0.7484234428061437</v>
      </c>
      <c r="V134" s="71">
        <f t="shared" si="56"/>
        <v>311</v>
      </c>
      <c r="W134" s="6" t="str">
        <f t="shared" si="31"/>
        <v>FAIL</v>
      </c>
      <c r="X134" s="4" t="b">
        <f t="shared" si="46"/>
        <v>1</v>
      </c>
      <c r="Y134" s="4" t="b">
        <f t="shared" si="47"/>
        <v>1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0.99799266395306196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1.2474908299413274</v>
      </c>
      <c r="I135" s="4">
        <f t="shared" si="33"/>
        <v>0.7484944979647965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2.1981132772669043</v>
      </c>
      <c r="M135" s="4">
        <f t="shared" si="37"/>
        <v>0.99799266395306196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2.7476415965836303</v>
      </c>
      <c r="S135" s="4">
        <f t="shared" si="50"/>
        <v>1.6485849579501783</v>
      </c>
      <c r="T135" s="4">
        <f t="shared" si="44"/>
        <v>1.2474908299413274</v>
      </c>
      <c r="U135" s="4">
        <f t="shared" si="51"/>
        <v>0.7484944979647965</v>
      </c>
      <c r="V135" s="71">
        <f t="shared" si="56"/>
        <v>311</v>
      </c>
      <c r="W135" s="6" t="str">
        <f t="shared" si="31"/>
        <v>FAIL</v>
      </c>
      <c r="X135" s="4" t="b">
        <f t="shared" si="46"/>
        <v>1</v>
      </c>
      <c r="Y135" s="4" t="b">
        <f t="shared" si="47"/>
        <v>1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0.998109881626985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1.2476373520337312</v>
      </c>
      <c r="I136" s="4">
        <f t="shared" si="33"/>
        <v>0.74858241122023872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2.1983714532382188</v>
      </c>
      <c r="M136" s="4">
        <f t="shared" si="37"/>
        <v>0.998109881626985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2.7479643165477734</v>
      </c>
      <c r="S136" s="4">
        <f t="shared" si="50"/>
        <v>1.6487785899286642</v>
      </c>
      <c r="T136" s="4">
        <f t="shared" si="44"/>
        <v>1.2476373520337312</v>
      </c>
      <c r="U136" s="4">
        <f t="shared" si="51"/>
        <v>0.74858241122023872</v>
      </c>
      <c r="V136" s="71">
        <f t="shared" si="56"/>
        <v>311</v>
      </c>
      <c r="W136" s="6" t="str">
        <f t="shared" si="31"/>
        <v>FAIL</v>
      </c>
      <c r="X136" s="4" t="b">
        <f t="shared" si="46"/>
        <v>1</v>
      </c>
      <c r="Y136" s="4" t="b">
        <f t="shared" si="47"/>
        <v>1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0.99700510301537104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1.2462563787692138</v>
      </c>
      <c r="I137" s="4">
        <f t="shared" si="33"/>
        <v>0.74775382726152828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2.195938140226668</v>
      </c>
      <c r="M137" s="4">
        <f t="shared" si="37"/>
        <v>0.99700510301537104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2.7449226752833349</v>
      </c>
      <c r="S137" s="4">
        <f t="shared" si="50"/>
        <v>1.6469536051700011</v>
      </c>
      <c r="T137" s="4">
        <f t="shared" si="44"/>
        <v>1.2462563787692138</v>
      </c>
      <c r="U137" s="4">
        <f t="shared" si="51"/>
        <v>0.74775382726152828</v>
      </c>
      <c r="V137" s="71">
        <f t="shared" si="56"/>
        <v>311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1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0.99778115034915404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1.2472264379364426</v>
      </c>
      <c r="I138" s="4">
        <f t="shared" si="33"/>
        <v>0.74833586276186548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2.1976474112561957</v>
      </c>
      <c r="M138" s="4">
        <f t="shared" si="37"/>
        <v>0.99778115034915404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2.7470592640702445</v>
      </c>
      <c r="S138" s="4">
        <f t="shared" si="50"/>
        <v>1.6482355584421469</v>
      </c>
      <c r="T138" s="4">
        <f t="shared" si="44"/>
        <v>1.2472264379364426</v>
      </c>
      <c r="U138" s="4">
        <f t="shared" si="51"/>
        <v>0.74833586276186548</v>
      </c>
      <c r="V138" s="71">
        <f t="shared" si="56"/>
        <v>311</v>
      </c>
      <c r="W138" s="6" t="str">
        <f t="shared" si="57"/>
        <v>FAIL</v>
      </c>
      <c r="X138" s="4" t="b">
        <f t="shared" si="46"/>
        <v>1</v>
      </c>
      <c r="Y138" s="4" t="b">
        <f t="shared" si="47"/>
        <v>1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0.99746073276688596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1.2468259159586075</v>
      </c>
      <c r="I139" s="4">
        <f t="shared" si="33"/>
        <v>0.74809554957516444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2.1969416804755069</v>
      </c>
      <c r="M139" s="4">
        <f t="shared" si="37"/>
        <v>0.99746073276688596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2.7461771005943838</v>
      </c>
      <c r="S139" s="4">
        <f t="shared" si="50"/>
        <v>1.6477062603566301</v>
      </c>
      <c r="T139" s="4">
        <f t="shared" si="44"/>
        <v>1.2468259159586075</v>
      </c>
      <c r="U139" s="4">
        <f t="shared" si="51"/>
        <v>0.74809554957516444</v>
      </c>
      <c r="V139" s="71">
        <f t="shared" si="56"/>
        <v>311</v>
      </c>
      <c r="W139" s="6" t="str">
        <f t="shared" si="57"/>
        <v>FAIL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0.99658560109248995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1.2457320013656124</v>
      </c>
      <c r="I140" s="4">
        <f t="shared" si="33"/>
        <v>0.74743920081936743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2.1950141727669559</v>
      </c>
      <c r="M140" s="4">
        <f t="shared" si="37"/>
        <v>0.99658560109248995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2.7437677159586951</v>
      </c>
      <c r="S140" s="4">
        <f t="shared" si="50"/>
        <v>1.6462606295752169</v>
      </c>
      <c r="T140" s="4">
        <f t="shared" si="44"/>
        <v>1.2457320013656124</v>
      </c>
      <c r="U140" s="4">
        <f t="shared" si="51"/>
        <v>0.74743920081936743</v>
      </c>
      <c r="V140" s="71">
        <f t="shared" si="56"/>
        <v>311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0.99741906016057702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1.2467738252007212</v>
      </c>
      <c r="I141" s="4">
        <f t="shared" si="33"/>
        <v>0.74806429512043282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2.1968498951222326</v>
      </c>
      <c r="M141" s="4">
        <f t="shared" si="37"/>
        <v>0.99741906016057702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2.7460623689027908</v>
      </c>
      <c r="S141" s="4">
        <f t="shared" si="50"/>
        <v>1.6476374213416745</v>
      </c>
      <c r="T141" s="4">
        <f t="shared" si="44"/>
        <v>1.2467738252007212</v>
      </c>
      <c r="U141" s="4">
        <f t="shared" si="51"/>
        <v>0.74806429512043282</v>
      </c>
      <c r="V141" s="71">
        <f t="shared" si="56"/>
        <v>311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0.99652841663039404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1.2456605207879925</v>
      </c>
      <c r="I142" s="4">
        <f t="shared" si="33"/>
        <v>0.74739631247279559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2.1948882220160875</v>
      </c>
      <c r="M142" s="4">
        <f t="shared" si="37"/>
        <v>0.99652841663039404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2.7436102775201094</v>
      </c>
      <c r="S142" s="4">
        <f t="shared" si="50"/>
        <v>1.6461661665120655</v>
      </c>
      <c r="T142" s="4">
        <f t="shared" si="44"/>
        <v>1.2456605207879925</v>
      </c>
      <c r="U142" s="4">
        <f t="shared" si="51"/>
        <v>0.74739631247279559</v>
      </c>
      <c r="V142" s="71">
        <f t="shared" si="56"/>
        <v>311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0.99669157780963202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1.24586447226204</v>
      </c>
      <c r="I143" s="4">
        <f t="shared" si="33"/>
        <v>0.74751868335722405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2.1952475901431003</v>
      </c>
      <c r="M143" s="4">
        <f t="shared" si="37"/>
        <v>0.99669157780963202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2.7440594876788755</v>
      </c>
      <c r="S143" s="4">
        <f t="shared" si="50"/>
        <v>1.6464356926073251</v>
      </c>
      <c r="T143" s="4">
        <f t="shared" si="44"/>
        <v>1.24586447226204</v>
      </c>
      <c r="U143" s="4">
        <f t="shared" si="51"/>
        <v>0.74751868335722405</v>
      </c>
      <c r="V143" s="71">
        <f t="shared" si="56"/>
        <v>311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0.99742217118460297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1.2467777139807537</v>
      </c>
      <c r="I144" s="4">
        <f t="shared" si="33"/>
        <v>0.74806662838845228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2.1968567472599929</v>
      </c>
      <c r="M144" s="4">
        <f t="shared" si="37"/>
        <v>0.99742217118460297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2.7460709340749911</v>
      </c>
      <c r="S144" s="4">
        <f t="shared" si="50"/>
        <v>1.6476425604449947</v>
      </c>
      <c r="T144" s="4">
        <f t="shared" si="44"/>
        <v>1.2467777139807537</v>
      </c>
      <c r="U144" s="4">
        <f t="shared" si="51"/>
        <v>0.74806662838845228</v>
      </c>
      <c r="V144" s="71">
        <f t="shared" si="56"/>
        <v>311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0.99735929639811904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1.2466991204976487</v>
      </c>
      <c r="I145" s="4">
        <f t="shared" si="33"/>
        <v>0.74801947229858934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2.1967182633733198</v>
      </c>
      <c r="M145" s="4">
        <f t="shared" si="37"/>
        <v>0.99735929639811904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2.7458978292166498</v>
      </c>
      <c r="S145" s="4">
        <f t="shared" si="50"/>
        <v>1.6475386975299897</v>
      </c>
      <c r="T145" s="4">
        <f t="shared" si="44"/>
        <v>1.2466991204976487</v>
      </c>
      <c r="U145" s="4">
        <f t="shared" si="51"/>
        <v>0.74801947229858934</v>
      </c>
      <c r="V145" s="71">
        <f t="shared" si="56"/>
        <v>311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0.99747218505542601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1.2468402313192826</v>
      </c>
      <c r="I146" s="4">
        <f t="shared" si="33"/>
        <v>0.74810413879156945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2.1969669045361679</v>
      </c>
      <c r="M146" s="4">
        <f t="shared" si="37"/>
        <v>0.99747218505542601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2.74620863067021</v>
      </c>
      <c r="S146" s="4">
        <f t="shared" si="50"/>
        <v>1.6477251784021258</v>
      </c>
      <c r="T146" s="4">
        <f t="shared" si="44"/>
        <v>1.2468402313192826</v>
      </c>
      <c r="U146" s="4">
        <f t="shared" si="51"/>
        <v>0.74810413879156945</v>
      </c>
      <c r="V146" s="71">
        <f t="shared" si="56"/>
        <v>311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0.99785115454864803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1.24731394318581</v>
      </c>
      <c r="I147" s="4">
        <f t="shared" si="33"/>
        <v>0.74838836591148605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2.1978015979210181</v>
      </c>
      <c r="M147" s="4">
        <f t="shared" si="37"/>
        <v>0.99785115454864803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2.7472519974012726</v>
      </c>
      <c r="S147" s="4">
        <f t="shared" si="50"/>
        <v>1.6483511984407637</v>
      </c>
      <c r="T147" s="4">
        <f t="shared" si="44"/>
        <v>1.24731394318581</v>
      </c>
      <c r="U147" s="4">
        <f t="shared" si="51"/>
        <v>0.74838836591148605</v>
      </c>
      <c r="V147" s="71">
        <f t="shared" si="56"/>
        <v>311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0.99848370949292597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1.2481046368661575</v>
      </c>
      <c r="I148" s="4">
        <f t="shared" si="33"/>
        <v>0.74886278211969448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2.1991948220115747</v>
      </c>
      <c r="M148" s="4">
        <f t="shared" si="37"/>
        <v>0.99848370949292597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2.7489935275144681</v>
      </c>
      <c r="S148" s="4">
        <f t="shared" si="50"/>
        <v>1.649396116508681</v>
      </c>
      <c r="T148" s="4">
        <f t="shared" si="44"/>
        <v>1.2481046368661575</v>
      </c>
      <c r="U148" s="4">
        <f t="shared" si="51"/>
        <v>0.74886278211969448</v>
      </c>
      <c r="V148" s="71">
        <f t="shared" si="56"/>
        <v>311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0.99750776519890105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1.2468847064986264</v>
      </c>
      <c r="I149" s="4">
        <f t="shared" si="33"/>
        <v>0.74813082389917573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2.1970452710298352</v>
      </c>
      <c r="M149" s="4">
        <f t="shared" si="37"/>
        <v>0.99750776519890105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2.7463065887872942</v>
      </c>
      <c r="S149" s="4">
        <f t="shared" si="50"/>
        <v>1.6477839532723764</v>
      </c>
      <c r="T149" s="4">
        <f t="shared" si="44"/>
        <v>1.2468847064986264</v>
      </c>
      <c r="U149" s="4">
        <f t="shared" si="51"/>
        <v>0.74813082389917573</v>
      </c>
      <c r="V149" s="71">
        <f t="shared" si="56"/>
        <v>311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0.99683119075309101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1.2460389884413638</v>
      </c>
      <c r="I150" s="4">
        <f t="shared" si="33"/>
        <v>0.74762339306481829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2.1955550924682976</v>
      </c>
      <c r="M150" s="4">
        <f t="shared" si="37"/>
        <v>0.99683119075309101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2.7444438655853718</v>
      </c>
      <c r="S150" s="4">
        <f t="shared" si="50"/>
        <v>1.6466663193512232</v>
      </c>
      <c r="T150" s="4">
        <f t="shared" si="44"/>
        <v>1.2460389884413638</v>
      </c>
      <c r="U150" s="4">
        <f t="shared" si="51"/>
        <v>0.74762339306481829</v>
      </c>
      <c r="V150" s="71">
        <f t="shared" si="56"/>
        <v>311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0.99642821558904104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1.2455352694863013</v>
      </c>
      <c r="I151" s="4">
        <f t="shared" si="33"/>
        <v>0.74732116169178076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2.1946675257651536</v>
      </c>
      <c r="M151" s="4">
        <f t="shared" si="37"/>
        <v>0.99642821558904104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2.7433344072064418</v>
      </c>
      <c r="S151" s="4">
        <f t="shared" si="50"/>
        <v>1.6460006443238653</v>
      </c>
      <c r="T151" s="4">
        <f t="shared" si="44"/>
        <v>1.2455352694863013</v>
      </c>
      <c r="U151" s="4">
        <f t="shared" si="51"/>
        <v>0.74732116169178076</v>
      </c>
      <c r="V151" s="71">
        <f t="shared" si="56"/>
        <v>311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0.99643269599669804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1.2455408699958725</v>
      </c>
      <c r="I152" s="4">
        <f t="shared" si="33"/>
        <v>0.74732452199752353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2.1946773940176105</v>
      </c>
      <c r="M152" s="4">
        <f t="shared" si="37"/>
        <v>0.99643269599669804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2.743346742522013</v>
      </c>
      <c r="S152" s="4">
        <f t="shared" si="50"/>
        <v>1.646008045513208</v>
      </c>
      <c r="T152" s="4">
        <f t="shared" si="44"/>
        <v>1.2455408699958725</v>
      </c>
      <c r="U152" s="4">
        <f t="shared" si="51"/>
        <v>0.74732452199752353</v>
      </c>
      <c r="V152" s="71">
        <f t="shared" si="56"/>
        <v>311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0.99635197505520301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1.2454399688190039</v>
      </c>
      <c r="I153" s="4">
        <f t="shared" si="33"/>
        <v>0.74726398129140226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2.1944996033587585</v>
      </c>
      <c r="M153" s="4">
        <f t="shared" si="37"/>
        <v>0.99635197505520301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2.7431245041984482</v>
      </c>
      <c r="S153" s="4">
        <f t="shared" si="50"/>
        <v>1.6458747025190688</v>
      </c>
      <c r="T153" s="4">
        <f t="shared" si="44"/>
        <v>1.2454399688190039</v>
      </c>
      <c r="U153" s="4">
        <f t="shared" si="51"/>
        <v>0.74726398129140226</v>
      </c>
      <c r="V153" s="71">
        <f t="shared" si="56"/>
        <v>311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0.99593428118041405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1.2449178514755175</v>
      </c>
      <c r="I154" s="4">
        <f t="shared" si="33"/>
        <v>0.74695071088531051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2.1935796181873548</v>
      </c>
      <c r="M154" s="4">
        <f t="shared" si="37"/>
        <v>0.99593428118041405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2.7419745227341936</v>
      </c>
      <c r="S154" s="4">
        <f t="shared" si="50"/>
        <v>1.645184713640516</v>
      </c>
      <c r="T154" s="4">
        <f t="shared" si="44"/>
        <v>1.2449178514755175</v>
      </c>
      <c r="U154" s="4">
        <f t="shared" si="51"/>
        <v>0.74695071088531051</v>
      </c>
      <c r="V154" s="71">
        <f t="shared" si="56"/>
        <v>311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0.99575970824593796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1.2446996353074224</v>
      </c>
      <c r="I155" s="4">
        <f t="shared" si="33"/>
        <v>0.74681978118445347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2.1931951152756768</v>
      </c>
      <c r="M155" s="4">
        <f t="shared" si="37"/>
        <v>0.99575970824593796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2.7414938940945959</v>
      </c>
      <c r="S155" s="4">
        <f t="shared" si="50"/>
        <v>1.6448963364567577</v>
      </c>
      <c r="T155" s="4">
        <f t="shared" si="44"/>
        <v>1.2446996353074224</v>
      </c>
      <c r="U155" s="4">
        <f t="shared" si="51"/>
        <v>0.74681978118445347</v>
      </c>
      <c r="V155" s="71">
        <f t="shared" si="56"/>
        <v>311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0.99558745765839096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1.2444843220729886</v>
      </c>
      <c r="I156" s="4">
        <f t="shared" si="33"/>
        <v>0.74669059324379328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2.1928157274132407</v>
      </c>
      <c r="M156" s="4">
        <f t="shared" si="37"/>
        <v>0.99558745765839096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2.7410196592665508</v>
      </c>
      <c r="S156" s="4">
        <f t="shared" si="50"/>
        <v>1.6446117955599306</v>
      </c>
      <c r="T156" s="4">
        <f t="shared" si="44"/>
        <v>1.2444843220729886</v>
      </c>
      <c r="U156" s="4">
        <f t="shared" si="51"/>
        <v>0.74669059324379328</v>
      </c>
      <c r="V156" s="71">
        <f t="shared" si="56"/>
        <v>311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0.99591852549565896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1.2448981568695736</v>
      </c>
      <c r="I157" s="4">
        <f t="shared" si="33"/>
        <v>0.74693889412174419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2.1935449157480447</v>
      </c>
      <c r="M157" s="4">
        <f t="shared" si="37"/>
        <v>0.99591852549565896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2.7419311446850561</v>
      </c>
      <c r="S157" s="4">
        <f t="shared" si="50"/>
        <v>1.6451586868110335</v>
      </c>
      <c r="T157" s="4">
        <f t="shared" si="44"/>
        <v>1.2448981568695736</v>
      </c>
      <c r="U157" s="4">
        <f t="shared" si="51"/>
        <v>0.74693889412174419</v>
      </c>
      <c r="V157" s="71">
        <f t="shared" si="56"/>
        <v>311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0.99601298403260596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1.2450162300407575</v>
      </c>
      <c r="I158" s="4">
        <f t="shared" si="33"/>
        <v>0.74700973802445447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2.1937529639348843</v>
      </c>
      <c r="M158" s="4">
        <f t="shared" si="37"/>
        <v>0.99601298403260596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2.7421912049186052</v>
      </c>
      <c r="S158" s="4">
        <f t="shared" si="50"/>
        <v>1.6453147229511633</v>
      </c>
      <c r="T158" s="4">
        <f t="shared" si="44"/>
        <v>1.2450162300407575</v>
      </c>
      <c r="U158" s="4">
        <f t="shared" si="51"/>
        <v>0.74700973802445447</v>
      </c>
      <c r="V158" s="71">
        <f t="shared" si="56"/>
        <v>311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0.99463360935126199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1.2432920116890775</v>
      </c>
      <c r="I159" s="4">
        <f t="shared" si="33"/>
        <v>0.74597520701344644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2.190714843605043</v>
      </c>
      <c r="M159" s="4">
        <f t="shared" si="37"/>
        <v>0.99463360935126199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2.7383935545063038</v>
      </c>
      <c r="S159" s="4">
        <f t="shared" si="50"/>
        <v>1.6430361327037821</v>
      </c>
      <c r="T159" s="4">
        <f t="shared" si="44"/>
        <v>1.2432920116890775</v>
      </c>
      <c r="U159" s="4">
        <f t="shared" si="51"/>
        <v>0.74597520701344644</v>
      </c>
      <c r="V159" s="71">
        <f t="shared" si="56"/>
        <v>311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0.99401985939543902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1.2425248242442988</v>
      </c>
      <c r="I160" s="4">
        <f t="shared" si="33"/>
        <v>0.74551489454657927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2.1893630381504092</v>
      </c>
      <c r="M160" s="4">
        <f t="shared" si="37"/>
        <v>0.99401985939543902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2.7367037976880115</v>
      </c>
      <c r="S160" s="4">
        <f t="shared" si="50"/>
        <v>1.6420222786128069</v>
      </c>
      <c r="T160" s="4">
        <f t="shared" si="44"/>
        <v>1.2425248242442988</v>
      </c>
      <c r="U160" s="4">
        <f t="shared" si="51"/>
        <v>0.74551489454657927</v>
      </c>
      <c r="V160" s="71">
        <f t="shared" si="56"/>
        <v>311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0.99414701976959996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1.2426837747119999</v>
      </c>
      <c r="I161" s="4">
        <f t="shared" si="33"/>
        <v>0.74561026482719994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2.1896431132620622</v>
      </c>
      <c r="M161" s="4">
        <f t="shared" si="37"/>
        <v>0.99414701976959996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2.7370538915775775</v>
      </c>
      <c r="S161" s="4">
        <f t="shared" si="50"/>
        <v>1.6422323349465466</v>
      </c>
      <c r="T161" s="4">
        <f t="shared" si="44"/>
        <v>1.2426837747119999</v>
      </c>
      <c r="U161" s="4">
        <f t="shared" si="51"/>
        <v>0.74561026482719994</v>
      </c>
      <c r="V161" s="71">
        <f t="shared" si="56"/>
        <v>311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0.99574548126553897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1.2446818515819238</v>
      </c>
      <c r="I162" s="4">
        <f t="shared" si="33"/>
        <v>0.74680911094915425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2.1931637798604577</v>
      </c>
      <c r="M162" s="4">
        <f t="shared" si="37"/>
        <v>0.99574548126553897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2.7414547248255721</v>
      </c>
      <c r="S162" s="4">
        <f t="shared" si="50"/>
        <v>1.6448728348953434</v>
      </c>
      <c r="T162" s="4">
        <f t="shared" si="44"/>
        <v>1.2446818515819238</v>
      </c>
      <c r="U162" s="4">
        <f t="shared" si="51"/>
        <v>0.74680911094915425</v>
      </c>
      <c r="V162" s="71">
        <f t="shared" si="56"/>
        <v>311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0.99626201241582202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1.2453275155197776</v>
      </c>
      <c r="I163" s="4">
        <f t="shared" si="33"/>
        <v>0.74719650931186654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2.1943014575414357</v>
      </c>
      <c r="M163" s="4">
        <f t="shared" si="37"/>
        <v>0.99626201241582202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2.7428768219267945</v>
      </c>
      <c r="S163" s="4">
        <f t="shared" si="50"/>
        <v>1.6457260931560769</v>
      </c>
      <c r="T163" s="4">
        <f t="shared" si="44"/>
        <v>1.2453275155197776</v>
      </c>
      <c r="U163" s="4">
        <f t="shared" si="51"/>
        <v>0.74719650931186654</v>
      </c>
      <c r="V163" s="71">
        <f t="shared" si="56"/>
        <v>311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0.99544412741537602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1.24430515926922</v>
      </c>
      <c r="I164" s="4">
        <f t="shared" si="33"/>
        <v>0.74658309556153202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2.1925000376075086</v>
      </c>
      <c r="M164" s="4">
        <f t="shared" si="37"/>
        <v>0.99544412741537602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2.7406250470093858</v>
      </c>
      <c r="S164" s="4">
        <f t="shared" si="50"/>
        <v>1.6443750282056313</v>
      </c>
      <c r="T164" s="4">
        <f t="shared" si="44"/>
        <v>1.24430515926922</v>
      </c>
      <c r="U164" s="4">
        <f t="shared" si="51"/>
        <v>0.74658309556153202</v>
      </c>
      <c r="V164" s="71">
        <f t="shared" si="56"/>
        <v>311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0.994175722600949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1.2427196532511862</v>
      </c>
      <c r="I165" s="4">
        <f t="shared" si="33"/>
        <v>0.74563179195071172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2.1897063322384756</v>
      </c>
      <c r="M165" s="4">
        <f t="shared" si="37"/>
        <v>0.994175722600949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2.7371329152980945</v>
      </c>
      <c r="S165" s="4">
        <f t="shared" si="50"/>
        <v>1.6422797491788566</v>
      </c>
      <c r="T165" s="4">
        <f t="shared" si="44"/>
        <v>1.2427196532511862</v>
      </c>
      <c r="U165" s="4">
        <f t="shared" si="51"/>
        <v>0.74563179195071172</v>
      </c>
      <c r="V165" s="71">
        <f t="shared" si="56"/>
        <v>311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0.99472379814195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1.2434047476774375</v>
      </c>
      <c r="I166" s="4">
        <f t="shared" ref="I166:I196" si="59">C166-(C166*25%)</f>
        <v>0.74604284860646253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2.1909134875284231</v>
      </c>
      <c r="M166" s="4">
        <f t="shared" ref="M166:M196" si="63">C166*(1/$AI$41)</f>
        <v>0.99472379814195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2.7386418594105288</v>
      </c>
      <c r="S166" s="4">
        <f t="shared" si="50"/>
        <v>1.6431851156463173</v>
      </c>
      <c r="T166" s="4">
        <f t="shared" ref="T166:T196" si="68">M166+(M166*25%)</f>
        <v>1.2434047476774375</v>
      </c>
      <c r="U166" s="4">
        <f t="shared" si="51"/>
        <v>0.74604284860646253</v>
      </c>
      <c r="V166" s="71">
        <f t="shared" si="56"/>
        <v>311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0.99569091903891904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1.2446136487986488</v>
      </c>
      <c r="I167" s="4">
        <f t="shared" si="59"/>
        <v>0.74676818927918931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2.193043604673703</v>
      </c>
      <c r="M167" s="4">
        <f t="shared" si="63"/>
        <v>0.99569091903891904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2.7413045058421286</v>
      </c>
      <c r="S167" s="4">
        <f t="shared" si="50"/>
        <v>1.6447827035052773</v>
      </c>
      <c r="T167" s="4">
        <f t="shared" si="68"/>
        <v>1.2446136487986488</v>
      </c>
      <c r="U167" s="4">
        <f t="shared" si="51"/>
        <v>0.74676818927918931</v>
      </c>
      <c r="V167" s="71">
        <f t="shared" si="56"/>
        <v>311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0.996271755014427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1.2453396937680337</v>
      </c>
      <c r="I168" s="4">
        <f t="shared" si="59"/>
        <v>0.74720381626082022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2.1943229159510236</v>
      </c>
      <c r="M168" s="4">
        <f t="shared" si="63"/>
        <v>0.996271755014427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2.7429036449387794</v>
      </c>
      <c r="S168" s="4">
        <f t="shared" si="50"/>
        <v>1.6457421869632678</v>
      </c>
      <c r="T168" s="4">
        <f t="shared" si="68"/>
        <v>1.2453396937680337</v>
      </c>
      <c r="U168" s="4">
        <f t="shared" si="51"/>
        <v>0.74720381626082022</v>
      </c>
      <c r="V168" s="71">
        <f t="shared" si="56"/>
        <v>311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0.994861984183535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1.2435774802294188</v>
      </c>
      <c r="I169" s="4">
        <f t="shared" si="59"/>
        <v>0.74614648813765128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2.191217847053009</v>
      </c>
      <c r="M169" s="4">
        <f t="shared" si="63"/>
        <v>0.994861984183535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2.7390223088162613</v>
      </c>
      <c r="S169" s="4">
        <f t="shared" si="50"/>
        <v>1.6434133852897568</v>
      </c>
      <c r="T169" s="4">
        <f t="shared" si="68"/>
        <v>1.2435774802294188</v>
      </c>
      <c r="U169" s="4">
        <f t="shared" si="51"/>
        <v>0.74614648813765128</v>
      </c>
      <c r="V169" s="71">
        <f t="shared" si="56"/>
        <v>311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0.99417048572454603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1.2427131071556825</v>
      </c>
      <c r="I170" s="4">
        <f t="shared" si="59"/>
        <v>0.74562786429340955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2.1896947978375039</v>
      </c>
      <c r="M170" s="4">
        <f t="shared" si="63"/>
        <v>0.99417048572454603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2.7371184972968798</v>
      </c>
      <c r="S170" s="4">
        <f t="shared" si="50"/>
        <v>1.6422710983781279</v>
      </c>
      <c r="T170" s="4">
        <f t="shared" si="68"/>
        <v>1.2427131071556825</v>
      </c>
      <c r="U170" s="4">
        <f t="shared" si="51"/>
        <v>0.74562786429340955</v>
      </c>
      <c r="V170" s="71">
        <f t="shared" si="56"/>
        <v>311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0.99342472380593705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1.2417809047574213</v>
      </c>
      <c r="I171" s="4">
        <f t="shared" si="59"/>
        <v>0.74506854285445279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2.1880522314798703</v>
      </c>
      <c r="M171" s="4">
        <f t="shared" si="63"/>
        <v>0.99342472380593705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2.7350652893498379</v>
      </c>
      <c r="S171" s="4">
        <f t="shared" si="50"/>
        <v>1.6410391736099026</v>
      </c>
      <c r="T171" s="4">
        <f t="shared" si="68"/>
        <v>1.2417809047574213</v>
      </c>
      <c r="U171" s="4">
        <f t="shared" si="51"/>
        <v>0.74506854285445279</v>
      </c>
      <c r="V171" s="71">
        <f t="shared" si="56"/>
        <v>311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0.99324997490391498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1.2415624686298936</v>
      </c>
      <c r="I172" s="4">
        <f t="shared" si="59"/>
        <v>0.74493748117793623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2.1876673409936007</v>
      </c>
      <c r="M172" s="4">
        <f t="shared" si="63"/>
        <v>0.99324997490391498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2.7345841762420009</v>
      </c>
      <c r="S172" s="4">
        <f t="shared" si="50"/>
        <v>1.6407505057452005</v>
      </c>
      <c r="T172" s="4">
        <f t="shared" si="68"/>
        <v>1.2415624686298936</v>
      </c>
      <c r="U172" s="4">
        <f t="shared" si="51"/>
        <v>0.74493748117793623</v>
      </c>
      <c r="V172" s="71">
        <f t="shared" si="56"/>
        <v>311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0.99349857711915501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1.2418732213989438</v>
      </c>
      <c r="I173" s="4">
        <f t="shared" si="59"/>
        <v>0.74512393283936629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2.1882148959504804</v>
      </c>
      <c r="M173" s="4">
        <f t="shared" si="63"/>
        <v>0.99349857711915501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2.7352686199381004</v>
      </c>
      <c r="S173" s="4">
        <f t="shared" si="50"/>
        <v>1.6411611719628603</v>
      </c>
      <c r="T173" s="4">
        <f t="shared" si="68"/>
        <v>1.2418732213989438</v>
      </c>
      <c r="U173" s="4">
        <f t="shared" si="51"/>
        <v>0.74512393283936629</v>
      </c>
      <c r="V173" s="71">
        <f t="shared" si="56"/>
        <v>311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0.99346719505192604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1.2418339938149074</v>
      </c>
      <c r="I174" s="4">
        <f t="shared" si="59"/>
        <v>0.74510039628894453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2.1881457758645966</v>
      </c>
      <c r="M174" s="4">
        <f t="shared" si="63"/>
        <v>0.99346719505192604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2.7351822198307456</v>
      </c>
      <c r="S174" s="4">
        <f t="shared" si="50"/>
        <v>1.6411093318984475</v>
      </c>
      <c r="T174" s="4">
        <f t="shared" si="68"/>
        <v>1.2418339938149074</v>
      </c>
      <c r="U174" s="4">
        <f t="shared" si="51"/>
        <v>0.74510039628894453</v>
      </c>
      <c r="V174" s="71">
        <f t="shared" si="56"/>
        <v>311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0.99293322854177601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1.2411665356772201</v>
      </c>
      <c r="I175" s="4">
        <f t="shared" si="59"/>
        <v>0.74469992140633201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2.1869696962019187</v>
      </c>
      <c r="M175" s="4">
        <f t="shared" si="63"/>
        <v>0.99293322854177601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2.7337121202523984</v>
      </c>
      <c r="S175" s="4">
        <f t="shared" si="50"/>
        <v>1.640227272151439</v>
      </c>
      <c r="T175" s="4">
        <f t="shared" si="68"/>
        <v>1.2411665356772201</v>
      </c>
      <c r="U175" s="4">
        <f t="shared" si="51"/>
        <v>0.74469992140633201</v>
      </c>
      <c r="V175" s="71">
        <f t="shared" si="56"/>
        <v>311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0.99305695162209495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1.2413211895276186</v>
      </c>
      <c r="I176" s="4">
        <f t="shared" si="59"/>
        <v>0.74479271371657119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2.1872422005552838</v>
      </c>
      <c r="M176" s="4">
        <f t="shared" si="63"/>
        <v>0.99305695162209495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2.7340527506941048</v>
      </c>
      <c r="S176" s="4">
        <f t="shared" si="50"/>
        <v>1.6404316504164629</v>
      </c>
      <c r="T176" s="4">
        <f t="shared" si="68"/>
        <v>1.2413211895276186</v>
      </c>
      <c r="U176" s="4">
        <f t="shared" si="51"/>
        <v>0.74479271371657119</v>
      </c>
      <c r="V176" s="71">
        <f t="shared" si="56"/>
        <v>311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0.99285405083957801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1.2410675635494726</v>
      </c>
      <c r="I177" s="4">
        <f t="shared" si="59"/>
        <v>0.74464053812968345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2.1867953045808668</v>
      </c>
      <c r="M177" s="4">
        <f t="shared" si="63"/>
        <v>0.99285405083957801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2.7334941307260836</v>
      </c>
      <c r="S177" s="4">
        <f t="shared" si="50"/>
        <v>1.64009647843565</v>
      </c>
      <c r="T177" s="4">
        <f t="shared" si="68"/>
        <v>1.2410675635494726</v>
      </c>
      <c r="U177" s="4">
        <f t="shared" si="51"/>
        <v>0.74464053812968345</v>
      </c>
      <c r="V177" s="71">
        <f t="shared" si="56"/>
        <v>311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0.99240581200453404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1.2405072650056677</v>
      </c>
      <c r="I178" s="4">
        <f t="shared" si="59"/>
        <v>0.74430435900340053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2.1858080430805726</v>
      </c>
      <c r="M178" s="4">
        <f t="shared" si="63"/>
        <v>0.99240581200453404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2.732260053850716</v>
      </c>
      <c r="S178" s="4">
        <f t="shared" si="50"/>
        <v>1.6393560323104295</v>
      </c>
      <c r="T178" s="4">
        <f t="shared" si="68"/>
        <v>1.2405072650056677</v>
      </c>
      <c r="U178" s="4">
        <f t="shared" si="51"/>
        <v>0.74430435900340053</v>
      </c>
      <c r="V178" s="71">
        <f t="shared" si="56"/>
        <v>311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0.99208330389843602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1.2401041298730451</v>
      </c>
      <c r="I179" s="4">
        <f t="shared" si="59"/>
        <v>0.74406247792382696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2.1850977078490166</v>
      </c>
      <c r="M179" s="4">
        <f t="shared" si="63"/>
        <v>0.99208330389843602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2.7313721348112709</v>
      </c>
      <c r="S179" s="4">
        <f t="shared" si="50"/>
        <v>1.6388232808867624</v>
      </c>
      <c r="T179" s="4">
        <f t="shared" si="68"/>
        <v>1.2401041298730451</v>
      </c>
      <c r="U179" s="4">
        <f t="shared" si="51"/>
        <v>0.74406247792382696</v>
      </c>
      <c r="V179" s="71">
        <f t="shared" si="56"/>
        <v>311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0.99268078837444296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1.2408509854680536</v>
      </c>
      <c r="I180" s="4">
        <f t="shared" si="59"/>
        <v>0.74451059128083219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2.1864136880231286</v>
      </c>
      <c r="M180" s="4">
        <f t="shared" si="63"/>
        <v>0.99268078837444296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2.7330171100289107</v>
      </c>
      <c r="S180" s="4">
        <f t="shared" si="50"/>
        <v>1.6398102660173466</v>
      </c>
      <c r="T180" s="4">
        <f t="shared" si="68"/>
        <v>1.2408509854680536</v>
      </c>
      <c r="U180" s="4">
        <f t="shared" si="51"/>
        <v>0.74451059128083219</v>
      </c>
      <c r="V180" s="71">
        <f t="shared" si="56"/>
        <v>311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0.99230403850010096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1.2403800481251261</v>
      </c>
      <c r="I181" s="4">
        <f t="shared" si="59"/>
        <v>0.74422802887507578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2.1855838834254482</v>
      </c>
      <c r="M181" s="4">
        <f t="shared" si="63"/>
        <v>0.99230403850010096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2.7319798542818101</v>
      </c>
      <c r="S181" s="4">
        <f t="shared" si="50"/>
        <v>1.6391879125690862</v>
      </c>
      <c r="T181" s="4">
        <f t="shared" si="68"/>
        <v>1.2403800481251261</v>
      </c>
      <c r="U181" s="4">
        <f t="shared" si="51"/>
        <v>0.74422802887507578</v>
      </c>
      <c r="V181" s="71">
        <f t="shared" si="56"/>
        <v>311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0.99169542161580304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1.2396192770197538</v>
      </c>
      <c r="I182" s="4">
        <f t="shared" si="59"/>
        <v>0.74377156621185225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2.1842433837379605</v>
      </c>
      <c r="M182" s="4">
        <f t="shared" si="63"/>
        <v>0.99169542161580304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2.7303042296724507</v>
      </c>
      <c r="S182" s="4">
        <f t="shared" ref="S182:S196" si="73">L182-(L182*25%)</f>
        <v>1.6381825378034702</v>
      </c>
      <c r="T182" s="4">
        <f t="shared" si="68"/>
        <v>1.2396192770197538</v>
      </c>
      <c r="U182" s="4">
        <f t="shared" ref="U182:U196" si="74">M182-(M182*25%)</f>
        <v>0.74377156621185225</v>
      </c>
      <c r="V182" s="71">
        <f t="shared" si="56"/>
        <v>311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0.99171864105917595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1.2396483013239699</v>
      </c>
      <c r="I183" s="4">
        <f t="shared" si="59"/>
        <v>0.74378898079438194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2.1842945253631569</v>
      </c>
      <c r="M183" s="4">
        <f t="shared" si="63"/>
        <v>0.99171864105917595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2.7303681567039462</v>
      </c>
      <c r="S183" s="4">
        <f t="shared" si="73"/>
        <v>1.6382208940223677</v>
      </c>
      <c r="T183" s="4">
        <f t="shared" si="68"/>
        <v>1.2396483013239699</v>
      </c>
      <c r="U183" s="4">
        <f t="shared" si="74"/>
        <v>0.74378898079438194</v>
      </c>
      <c r="V183" s="71">
        <f t="shared" si="56"/>
        <v>311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0.99174782907527903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1.2396847863440987</v>
      </c>
      <c r="I184" s="4">
        <f t="shared" si="59"/>
        <v>0.74381087180645933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2.1843588129757325</v>
      </c>
      <c r="M184" s="4">
        <f t="shared" si="63"/>
        <v>0.99174782907527903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2.7304485162196657</v>
      </c>
      <c r="S184" s="4">
        <f t="shared" si="73"/>
        <v>1.6382691097317994</v>
      </c>
      <c r="T184" s="4">
        <f t="shared" si="68"/>
        <v>1.2396847863440987</v>
      </c>
      <c r="U184" s="4">
        <f t="shared" si="74"/>
        <v>0.74381087180645933</v>
      </c>
      <c r="V184" s="71">
        <f t="shared" si="56"/>
        <v>311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0.99051581885054196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1.2381447735631774</v>
      </c>
      <c r="I185" s="4">
        <f t="shared" si="59"/>
        <v>0.7428868641379065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2.1816452679462568</v>
      </c>
      <c r="M185" s="4">
        <f t="shared" si="63"/>
        <v>0.99051581885054196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2.727056584932821</v>
      </c>
      <c r="S185" s="4">
        <f t="shared" si="73"/>
        <v>1.6362339509596926</v>
      </c>
      <c r="T185" s="4">
        <f t="shared" si="68"/>
        <v>1.2381447735631774</v>
      </c>
      <c r="U185" s="4">
        <f t="shared" si="74"/>
        <v>0.7428868641379065</v>
      </c>
      <c r="V185" s="71">
        <f t="shared" si="56"/>
        <v>311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0.98735507135267597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1.2341938391908449</v>
      </c>
      <c r="I186" s="4">
        <f t="shared" si="59"/>
        <v>0.74051630351450703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2.1746836125232321</v>
      </c>
      <c r="M186" s="4">
        <f t="shared" si="63"/>
        <v>0.98735507135267597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2.7183545156540401</v>
      </c>
      <c r="S186" s="4">
        <f t="shared" si="73"/>
        <v>1.631012709392424</v>
      </c>
      <c r="T186" s="4">
        <f t="shared" si="68"/>
        <v>1.2341938391908449</v>
      </c>
      <c r="U186" s="4">
        <f t="shared" si="74"/>
        <v>0.74051630351450703</v>
      </c>
      <c r="V186" s="71">
        <f t="shared" si="56"/>
        <v>311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0.98471761521269496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1.2308970190158688</v>
      </c>
      <c r="I187" s="4">
        <f t="shared" si="59"/>
        <v>0.73853821140952125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2.1688745243716845</v>
      </c>
      <c r="M187" s="4">
        <f t="shared" si="63"/>
        <v>0.98471761521269496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2.7110931554646056</v>
      </c>
      <c r="S187" s="4">
        <f t="shared" si="73"/>
        <v>1.6266558932787634</v>
      </c>
      <c r="T187" s="4">
        <f t="shared" si="68"/>
        <v>1.2308970190158688</v>
      </c>
      <c r="U187" s="4">
        <f t="shared" si="74"/>
        <v>0.73853821140952125</v>
      </c>
      <c r="V187" s="71">
        <f t="shared" si="56"/>
        <v>311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0.98086645048475296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1.2260830631059412</v>
      </c>
      <c r="I188" s="4">
        <f t="shared" si="59"/>
        <v>0.73564983786356475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2.1603922011771428</v>
      </c>
      <c r="M188" s="4">
        <f t="shared" si="63"/>
        <v>0.98086645048475296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2.7004902514714284</v>
      </c>
      <c r="S188" s="4">
        <f t="shared" si="73"/>
        <v>1.6202941508828572</v>
      </c>
      <c r="T188" s="4">
        <f t="shared" si="68"/>
        <v>1.2260830631059412</v>
      </c>
      <c r="U188" s="4">
        <f t="shared" si="74"/>
        <v>0.73564983786356475</v>
      </c>
      <c r="V188" s="71">
        <f t="shared" si="56"/>
        <v>311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0.97276010537093405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1.2159501317136676</v>
      </c>
      <c r="I189" s="4">
        <f t="shared" si="59"/>
        <v>0.72957007902820048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2.1425376963612326</v>
      </c>
      <c r="M189" s="4">
        <f t="shared" si="63"/>
        <v>0.97276010537093405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2.6781721204515407</v>
      </c>
      <c r="S189" s="4">
        <f t="shared" si="73"/>
        <v>1.6069032722709244</v>
      </c>
      <c r="T189" s="4">
        <f t="shared" si="68"/>
        <v>1.2159501317136676</v>
      </c>
      <c r="U189" s="4">
        <f t="shared" si="74"/>
        <v>0.72957007902820048</v>
      </c>
      <c r="V189" s="71">
        <f t="shared" si="56"/>
        <v>311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0.95859766151270498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1.1982470768908813</v>
      </c>
      <c r="I190" s="4">
        <f t="shared" si="59"/>
        <v>0.71894824613452868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2.1113444251000879</v>
      </c>
      <c r="M190" s="4">
        <f t="shared" si="63"/>
        <v>0.95859766151270498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2.6391805313751098</v>
      </c>
      <c r="S190" s="4">
        <f t="shared" si="73"/>
        <v>1.583508318825066</v>
      </c>
      <c r="T190" s="4">
        <f t="shared" si="68"/>
        <v>1.1982470768908813</v>
      </c>
      <c r="U190" s="4">
        <f t="shared" si="74"/>
        <v>0.71894824613452868</v>
      </c>
      <c r="V190" s="71">
        <f t="shared" si="56"/>
        <v>311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0.94151820365279204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1.17689775456599</v>
      </c>
      <c r="I191" s="4">
        <f t="shared" si="59"/>
        <v>0.70613865273959409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2.0737263298510822</v>
      </c>
      <c r="M191" s="4">
        <f t="shared" si="63"/>
        <v>0.94151820365279204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2.5921579123138527</v>
      </c>
      <c r="S191" s="4">
        <f t="shared" si="73"/>
        <v>1.5552947473883116</v>
      </c>
      <c r="T191" s="4">
        <f t="shared" si="68"/>
        <v>1.17689775456599</v>
      </c>
      <c r="U191" s="4">
        <f t="shared" si="74"/>
        <v>0.70613865273959409</v>
      </c>
      <c r="V191" s="71">
        <f t="shared" si="56"/>
        <v>311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0.92310153025570596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1.1538769128196324</v>
      </c>
      <c r="I192" s="4">
        <f t="shared" si="59"/>
        <v>0.69232614769177947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2.0331629712419379</v>
      </c>
      <c r="M192" s="4">
        <f t="shared" si="63"/>
        <v>0.92310153025570596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2.5414537140524223</v>
      </c>
      <c r="S192" s="4">
        <f t="shared" si="73"/>
        <v>1.5248722284314535</v>
      </c>
      <c r="T192" s="4">
        <f t="shared" si="68"/>
        <v>1.1538769128196324</v>
      </c>
      <c r="U192" s="4">
        <f t="shared" si="74"/>
        <v>0.69232614769177947</v>
      </c>
      <c r="V192" s="71">
        <f t="shared" si="56"/>
        <v>311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0.89956869772372205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1.1244608721546525</v>
      </c>
      <c r="I193" s="4">
        <f t="shared" si="59"/>
        <v>0.6746765232927916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1.9813310956093479</v>
      </c>
      <c r="M193" s="4">
        <f t="shared" si="63"/>
        <v>0.89956869772372205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2.4766638695116852</v>
      </c>
      <c r="S193" s="4">
        <f t="shared" si="73"/>
        <v>1.485998321707011</v>
      </c>
      <c r="T193" s="4">
        <f t="shared" si="68"/>
        <v>1.1244608721546525</v>
      </c>
      <c r="U193" s="4">
        <f t="shared" si="74"/>
        <v>0.6746765232927916</v>
      </c>
      <c r="V193" s="71">
        <f t="shared" si="56"/>
        <v>311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0.87439438650148804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1.0929929831268601</v>
      </c>
      <c r="I194" s="4">
        <f t="shared" si="59"/>
        <v>0.65579578987611598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1.9258838065236192</v>
      </c>
      <c r="M194" s="4">
        <f t="shared" si="63"/>
        <v>0.87439438650148804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2.4073547581545238</v>
      </c>
      <c r="S194" s="4">
        <f t="shared" si="73"/>
        <v>1.4444128548927144</v>
      </c>
      <c r="T194" s="4">
        <f t="shared" si="68"/>
        <v>1.0929929831268601</v>
      </c>
      <c r="U194" s="4">
        <f t="shared" si="74"/>
        <v>0.65579578987611598</v>
      </c>
      <c r="V194" s="71">
        <f t="shared" si="56"/>
        <v>311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0.84795622043971297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1.0599452755496412</v>
      </c>
      <c r="I195" s="4">
        <f t="shared" si="59"/>
        <v>0.6359671653297847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1.8676528335455371</v>
      </c>
      <c r="M195" s="4">
        <f t="shared" si="63"/>
        <v>0.84795622043971297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2.3345660419319216</v>
      </c>
      <c r="S195" s="4">
        <f t="shared" si="73"/>
        <v>1.4007396251591528</v>
      </c>
      <c r="T195" s="4">
        <f t="shared" si="68"/>
        <v>1.0599452755496412</v>
      </c>
      <c r="U195" s="4">
        <f t="shared" si="74"/>
        <v>0.6359671653297847</v>
      </c>
      <c r="V195" s="71">
        <f t="shared" si="56"/>
        <v>311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0.82818196251306897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1.0352274531413361</v>
      </c>
      <c r="I196" s="4">
        <f t="shared" si="59"/>
        <v>0.6211364718848017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1.8240993481677119</v>
      </c>
      <c r="M196" s="4">
        <f t="shared" si="63"/>
        <v>0.82818196251306897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2.2801241852096399</v>
      </c>
      <c r="S196" s="4">
        <f t="shared" si="73"/>
        <v>1.3680745111257839</v>
      </c>
      <c r="T196" s="4">
        <f t="shared" si="68"/>
        <v>1.0352274531413361</v>
      </c>
      <c r="U196" s="4">
        <f t="shared" si="74"/>
        <v>0.6211364718848017</v>
      </c>
      <c r="V196" s="71">
        <f t="shared" ref="V196" si="79">$AI$43</f>
        <v>311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Coumerstrol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0.77632420000000002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0.481856680436267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0.6023208505453338</v>
      </c>
      <c r="I6" s="4">
        <f>'1'!I6</f>
        <v>0.36139251032720027</v>
      </c>
      <c r="J6" s="4">
        <f>'1'!J6</f>
        <v>0.447296891952005</v>
      </c>
      <c r="K6" s="4">
        <f>'1'!K6</f>
        <v>0.39463531202989821</v>
      </c>
      <c r="L6" s="4">
        <f>'1'!L6</f>
        <v>0.481856680436267</v>
      </c>
      <c r="M6" s="4">
        <f>'1'!M6</f>
        <v>0.47511227175804077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0.6023208505453338</v>
      </c>
      <c r="S6" s="4">
        <f>'1'!S6</f>
        <v>0.36139251032720027</v>
      </c>
      <c r="T6" s="4">
        <f>'1'!T6</f>
        <v>0.59389033969755101</v>
      </c>
      <c r="U6" s="4">
        <f>'1'!U6</f>
        <v>0.35633420381853059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0.45259850741759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0.40283184578896802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0.344769644470173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0.28691341586665398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0.23175097698629701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0.18452245524486299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0.14571947206220101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0.116751006332558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9.4800885241807298E-2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8.1807362130761604E-2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7.5729619566578699E-2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7.7612433015816704E-2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8.3052056870808605E-2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9.1450292567720901E-2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0.10266928204322499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0.116943467066975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0.12976005122811701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0.1463627452322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0.16356121936812301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0.181703665815836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0.20072514211113701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0.220036525334114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0.247008219170778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0.27091437859055001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0.29551560160982998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0.31870053597132803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0.34340205058915602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0.37089117526281301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0.39703117636520502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0.41857816231751899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0.43378583401466397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0.54223229251832994</v>
      </c>
      <c r="I37" s="4">
        <f>'1'!I37</f>
        <v>0.32533937551099801</v>
      </c>
      <c r="J37" s="4">
        <f>'1'!J37</f>
        <v>0.97933381988481427</v>
      </c>
      <c r="K37" s="4">
        <f>'1'!K37</f>
        <v>0.39518734539094602</v>
      </c>
      <c r="L37" s="4">
        <f>'1'!L37</f>
        <v>0.95542826683821835</v>
      </c>
      <c r="M37" s="4">
        <f>'1'!M37</f>
        <v>0.43378583401466397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1.194285333547773</v>
      </c>
      <c r="S37" s="4">
        <f>'1'!S37</f>
        <v>0.71657120012866371</v>
      </c>
      <c r="T37" s="4">
        <f>'1'!T37</f>
        <v>0.54223229251832994</v>
      </c>
      <c r="U37" s="4">
        <f>'1'!U37</f>
        <v>0.32533937551099801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0.44667210775733701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0.55834013469667121</v>
      </c>
      <c r="I38" s="4">
        <f>'1'!I38</f>
        <v>0.33500408081800276</v>
      </c>
      <c r="J38" s="4">
        <f>'1'!J38</f>
        <v>0.98816438614364333</v>
      </c>
      <c r="K38" s="4">
        <f>'1'!K38</f>
        <v>0.39875071466020701</v>
      </c>
      <c r="L38" s="4">
        <f>'1'!L38</f>
        <v>0.98381072938665826</v>
      </c>
      <c r="M38" s="4">
        <f>'1'!M38</f>
        <v>0.44667210775733701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1.2297634117333227</v>
      </c>
      <c r="S38" s="4">
        <f>'1'!S38</f>
        <v>0.73785804703999369</v>
      </c>
      <c r="T38" s="4">
        <f>'1'!T38</f>
        <v>0.55834013469667121</v>
      </c>
      <c r="U38" s="4">
        <f>'1'!U38</f>
        <v>0.33500408081800276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0.45299194426491302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0.56623993033114128</v>
      </c>
      <c r="I39" s="4">
        <f>'1'!I39</f>
        <v>0.33974395819868475</v>
      </c>
      <c r="J39" s="4">
        <f>'1'!J39</f>
        <v>0.99152175965065237</v>
      </c>
      <c r="K39" s="4">
        <f>'1'!K39</f>
        <v>0.40010550451508697</v>
      </c>
      <c r="L39" s="4">
        <f>'1'!L39</f>
        <v>0.99773038735531872</v>
      </c>
      <c r="M39" s="4">
        <f>'1'!M39</f>
        <v>0.45299194426491302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1.2471629841941483</v>
      </c>
      <c r="S39" s="4">
        <f>'1'!S39</f>
        <v>0.74829779051648904</v>
      </c>
      <c r="T39" s="4">
        <f>'1'!T39</f>
        <v>0.56623993033114128</v>
      </c>
      <c r="U39" s="4">
        <f>'1'!U39</f>
        <v>0.33974395819868475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0.45402239924320398</v>
      </c>
      <c r="D40" s="3">
        <f>'1'!D40</f>
        <v>0.40352670087246301</v>
      </c>
      <c r="E40" s="40">
        <f>'1'!E40</f>
        <v>224</v>
      </c>
      <c r="F40" s="3">
        <f>'1'!F40</f>
        <v>0.45402239924320398</v>
      </c>
      <c r="G40" s="40">
        <f>'1'!G40</f>
        <v>224</v>
      </c>
      <c r="H40" s="4">
        <f>'1'!H40</f>
        <v>0.56752799905400497</v>
      </c>
      <c r="I40" s="4">
        <f>'1'!I40</f>
        <v>0.34051679943240298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0.45402239924320398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0.56752799905400497</v>
      </c>
      <c r="U40" s="4">
        <f>'1'!U40</f>
        <v>0.34051679943240298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0.45036333448178001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0.56295416810222498</v>
      </c>
      <c r="I41" s="4">
        <f>'1'!I41</f>
        <v>0.33777250086133503</v>
      </c>
      <c r="J41" s="4">
        <f>'1'!J41</f>
        <v>0.99440271518645085</v>
      </c>
      <c r="K41" s="4">
        <f>'1'!K41</f>
        <v>0.40126804699780799</v>
      </c>
      <c r="L41" s="4">
        <f>'1'!L41</f>
        <v>0.99194078360996474</v>
      </c>
      <c r="M41" s="4">
        <f>'1'!M41</f>
        <v>0.45036333448178001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1.239925979512456</v>
      </c>
      <c r="S41" s="4">
        <f>'1'!S41</f>
        <v>0.7439555877074735</v>
      </c>
      <c r="T41" s="4">
        <f>'1'!T41</f>
        <v>0.56295416810222498</v>
      </c>
      <c r="U41" s="4">
        <f>'1'!U41</f>
        <v>0.33777250086133503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0.45402239924320398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0.435290067781687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0.54411258472710877</v>
      </c>
      <c r="I42" s="4">
        <f>'1'!I42</f>
        <v>0.32646755083626522</v>
      </c>
      <c r="J42" s="4">
        <f>'1'!J42</f>
        <v>0.98361066862390534</v>
      </c>
      <c r="K42" s="4">
        <f>'1'!K42</f>
        <v>0.396913168052762</v>
      </c>
      <c r="L42" s="4">
        <f>'1'!L42</f>
        <v>0.95874139361242683</v>
      </c>
      <c r="M42" s="4">
        <f>'1'!M42</f>
        <v>0.435290067781687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1.1984267420155335</v>
      </c>
      <c r="S42" s="4">
        <f>'1'!S42</f>
        <v>0.71905604520932009</v>
      </c>
      <c r="T42" s="4">
        <f>'1'!T42</f>
        <v>0.54411258472710877</v>
      </c>
      <c r="U42" s="4">
        <f>'1'!U42</f>
        <v>0.32646755083626522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0.416860512758843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0.52107564094855374</v>
      </c>
      <c r="I43" s="4">
        <f>'1'!I43</f>
        <v>0.31264538456913227</v>
      </c>
      <c r="J43" s="4">
        <f>'1'!J43</f>
        <v>0.97580706768015713</v>
      </c>
      <c r="K43" s="4">
        <f>'1'!K43</f>
        <v>0.39376420670900603</v>
      </c>
      <c r="L43" s="4">
        <f>'1'!L43</f>
        <v>0.91814966277808108</v>
      </c>
      <c r="M43" s="4">
        <f>'1'!M43</f>
        <v>0.416860512758843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1.1476870784726014</v>
      </c>
      <c r="S43" s="4">
        <f>'1'!S43</f>
        <v>0.68861224708356084</v>
      </c>
      <c r="T43" s="4">
        <f>'1'!T43</f>
        <v>0.52107564094855374</v>
      </c>
      <c r="U43" s="4">
        <f>'1'!U43</f>
        <v>0.31264538456913227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311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0.39560431745823799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0.49450539682279748</v>
      </c>
      <c r="I44" s="4">
        <f>'1'!I44</f>
        <v>0.29670323809367849</v>
      </c>
      <c r="J44" s="4">
        <f>'1'!J44</f>
        <v>0.95867580840939604</v>
      </c>
      <c r="K44" s="4">
        <f>'1'!K44</f>
        <v>0.38685128617368503</v>
      </c>
      <c r="L44" s="4">
        <f>'1'!L44</f>
        <v>0.87133215920108509</v>
      </c>
      <c r="M44" s="4">
        <f>'1'!M44</f>
        <v>0.39560431745823799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1.0891651990013564</v>
      </c>
      <c r="S44" s="4">
        <f>'1'!S44</f>
        <v>0.65349911940081384</v>
      </c>
      <c r="T44" s="4">
        <f>'1'!T44</f>
        <v>0.49450539682279748</v>
      </c>
      <c r="U44" s="4">
        <f>'1'!U44</f>
        <v>0.29670323809367849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0.36924542889937301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0.46155678612421625</v>
      </c>
      <c r="I45" s="4">
        <f>'1'!I45</f>
        <v>0.27693407167452977</v>
      </c>
      <c r="J45" s="4">
        <f>'1'!J45</f>
        <v>0.93122297190697767</v>
      </c>
      <c r="K45" s="4">
        <f>'1'!K45</f>
        <v>0.37577333363027299</v>
      </c>
      <c r="L45" s="4">
        <f>'1'!L45</f>
        <v>0.81327579765856683</v>
      </c>
      <c r="M45" s="4">
        <f>'1'!M45</f>
        <v>0.36924542889937301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1.0165947470732086</v>
      </c>
      <c r="S45" s="4">
        <f>'1'!S45</f>
        <v>0.60995684824392515</v>
      </c>
      <c r="T45" s="4">
        <f>'1'!T45</f>
        <v>0.46155678612421625</v>
      </c>
      <c r="U45" s="4">
        <f>'1'!U45</f>
        <v>0.27693407167452977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0.338232001090919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0.42279000136364875</v>
      </c>
      <c r="I46" s="4">
        <f>'1'!I46</f>
        <v>0.25367400081818925</v>
      </c>
      <c r="J46" s="4">
        <f>'1'!J46</f>
        <v>0.90220306416443374</v>
      </c>
      <c r="K46" s="4">
        <f>'1'!K46</f>
        <v>0.36406302599930102</v>
      </c>
      <c r="L46" s="4">
        <f>'1'!L46</f>
        <v>0.74496765281780719</v>
      </c>
      <c r="M46" s="4">
        <f>'1'!M46</f>
        <v>0.338232001090919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0.93120956602225902</v>
      </c>
      <c r="S46" s="4">
        <f>'1'!S46</f>
        <v>0.55872573961335537</v>
      </c>
      <c r="T46" s="4">
        <f>'1'!T46</f>
        <v>0.42279000136364875</v>
      </c>
      <c r="U46" s="4">
        <f>'1'!U46</f>
        <v>0.25367400081818925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0.30651090999763098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0.38313863749703869</v>
      </c>
      <c r="I47" s="4">
        <f>'1'!I47</f>
        <v>0.22988318249822323</v>
      </c>
      <c r="J47" s="4">
        <f>'1'!J47</f>
        <v>0.87466213889086553</v>
      </c>
      <c r="K47" s="4">
        <f>'1'!K47</f>
        <v>0.35294952728468298</v>
      </c>
      <c r="L47" s="4">
        <f>'1'!L47</f>
        <v>0.67510085517486507</v>
      </c>
      <c r="M47" s="4">
        <f>'1'!M47</f>
        <v>0.30651090999763098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0.84387606896858136</v>
      </c>
      <c r="S47" s="4">
        <f>'1'!S47</f>
        <v>0.50632564138114877</v>
      </c>
      <c r="T47" s="4">
        <f>'1'!T47</f>
        <v>0.38313863749703869</v>
      </c>
      <c r="U47" s="4">
        <f>'1'!U47</f>
        <v>0.22988318249822323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0.26468675367540101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0.33085844209425125</v>
      </c>
      <c r="I48" s="4">
        <f>'1'!I48</f>
        <v>0.19851506525655077</v>
      </c>
      <c r="J48" s="4">
        <f>'1'!J48</f>
        <v>0.84139153384570597</v>
      </c>
      <c r="K48" s="4">
        <f>'1'!K48</f>
        <v>0.33952394979477901</v>
      </c>
      <c r="L48" s="4">
        <f>'1'!L48</f>
        <v>0.58298170776728031</v>
      </c>
      <c r="M48" s="4">
        <f>'1'!M48</f>
        <v>0.26468675367540101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0.72872713470910044</v>
      </c>
      <c r="S48" s="4">
        <f>'1'!S48</f>
        <v>0.43723628082546023</v>
      </c>
      <c r="T48" s="4">
        <f>'1'!T48</f>
        <v>0.33085844209425125</v>
      </c>
      <c r="U48" s="4">
        <f>'1'!U48</f>
        <v>0.19851506525655077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0.222476389752195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0.27809548719024374</v>
      </c>
      <c r="I49" s="4">
        <f>'1'!I49</f>
        <v>0.16685729231414625</v>
      </c>
      <c r="J49" s="4">
        <f>'1'!J49</f>
        <v>0.80160240653661219</v>
      </c>
      <c r="K49" s="4">
        <f>'1'!K49</f>
        <v>0.32346797452114601</v>
      </c>
      <c r="L49" s="4">
        <f>'1'!L49</f>
        <v>0.4900119247927725</v>
      </c>
      <c r="M49" s="4">
        <f>'1'!M49</f>
        <v>0.222476389752195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0.61251490599096559</v>
      </c>
      <c r="S49" s="4">
        <f>'1'!S49</f>
        <v>0.36750894359457936</v>
      </c>
      <c r="T49" s="4">
        <f>'1'!T49</f>
        <v>0.27809548719024374</v>
      </c>
      <c r="U49" s="4">
        <f>'1'!U49</f>
        <v>0.16685729231414625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0.18858740982222999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0.23573426227778749</v>
      </c>
      <c r="I50" s="4">
        <f>'1'!I50</f>
        <v>0.14144055736667249</v>
      </c>
      <c r="J50" s="4">
        <f>'1'!J50</f>
        <v>0.76474360246660378</v>
      </c>
      <c r="K50" s="4">
        <f>'1'!K50</f>
        <v>0.30859446291667098</v>
      </c>
      <c r="L50" s="4">
        <f>'1'!L50</f>
        <v>0.41537027718584058</v>
      </c>
      <c r="M50" s="4">
        <f>'1'!M50</f>
        <v>0.18858740982222999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0.51921284648230071</v>
      </c>
      <c r="S50" s="4">
        <f>'1'!S50</f>
        <v>0.31152770788938045</v>
      </c>
      <c r="T50" s="4">
        <f>'1'!T50</f>
        <v>0.23573426227778749</v>
      </c>
      <c r="U50" s="4">
        <f>'1'!U50</f>
        <v>0.14144055736667249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0.15134219229270099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0.18917774036587623</v>
      </c>
      <c r="I51" s="4">
        <f>'1'!I51</f>
        <v>0.11350664421952575</v>
      </c>
      <c r="J51" s="4">
        <f>'1'!J51</f>
        <v>0.73013736380805572</v>
      </c>
      <c r="K51" s="4">
        <f>'1'!K51</f>
        <v>0.29462992160118201</v>
      </c>
      <c r="L51" s="4">
        <f>'1'!L51</f>
        <v>0.33333640046167029</v>
      </c>
      <c r="M51" s="4">
        <f>'1'!M51</f>
        <v>0.15134219229270099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0.41667050057708788</v>
      </c>
      <c r="S51" s="4">
        <f>'1'!S51</f>
        <v>0.2500023003462527</v>
      </c>
      <c r="T51" s="4">
        <f>'1'!T51</f>
        <v>0.18917774036587623</v>
      </c>
      <c r="U51" s="4">
        <f>'1'!U51</f>
        <v>0.11350664421952575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0.116543248677265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0.14567906084658125</v>
      </c>
      <c r="I52" s="4">
        <f>'1'!I52</f>
        <v>8.7407436507948744E-2</v>
      </c>
      <c r="J52" s="4">
        <f>'1'!J52</f>
        <v>0.69182661742839779</v>
      </c>
      <c r="K52" s="4">
        <f>'1'!K52</f>
        <v>0.27917051250663699</v>
      </c>
      <c r="L52" s="4">
        <f>'1'!L52</f>
        <v>0.25669052643994517</v>
      </c>
      <c r="M52" s="4">
        <f>'1'!M52</f>
        <v>0.116543248677265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0.32086315804993149</v>
      </c>
      <c r="S52" s="4">
        <f>'1'!S52</f>
        <v>0.19251789482995887</v>
      </c>
      <c r="T52" s="4">
        <f>'1'!T52</f>
        <v>0.14567906084658125</v>
      </c>
      <c r="U52" s="4">
        <f>'1'!U52</f>
        <v>8.7407436507948744E-2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8.3525031303336605E-2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0.10440628912917076</v>
      </c>
      <c r="I53" s="4">
        <f>'1'!I53</f>
        <v>6.2643773477502454E-2</v>
      </c>
      <c r="J53" s="4">
        <f>'1'!J53</f>
        <v>0.64992002757446976</v>
      </c>
      <c r="K53" s="4">
        <f>'1'!K53</f>
        <v>0.26226008455806599</v>
      </c>
      <c r="L53" s="4">
        <f>'1'!L53</f>
        <v>0.18396676340762466</v>
      </c>
      <c r="M53" s="4">
        <f>'1'!M53</f>
        <v>8.3525031303336605E-2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0.22995845425953082</v>
      </c>
      <c r="S53" s="4">
        <f>'1'!S53</f>
        <v>0.1379750725557185</v>
      </c>
      <c r="T53" s="4">
        <f>'1'!T53</f>
        <v>0.10440628912917076</v>
      </c>
      <c r="U53" s="4">
        <f>'1'!U53</f>
        <v>6.2643773477502454E-2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5.72420642546397E-2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7.1552580318299627E-2</v>
      </c>
      <c r="I54" s="4">
        <f>'1'!I54</f>
        <v>4.2931548190979774E-2</v>
      </c>
      <c r="J54" s="4">
        <f>'1'!J54</f>
        <v>0.60939445375450962</v>
      </c>
      <c r="K54" s="4">
        <f>'1'!K54</f>
        <v>0.24590693345353401</v>
      </c>
      <c r="L54" s="4">
        <f>'1'!L54</f>
        <v>0.1260776216108605</v>
      </c>
      <c r="M54" s="4">
        <f>'1'!M54</f>
        <v>5.72420642546397E-2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0.15759702701357564</v>
      </c>
      <c r="S54" s="4">
        <f>'1'!S54</f>
        <v>9.4558216208145376E-2</v>
      </c>
      <c r="T54" s="4">
        <f>'1'!T54</f>
        <v>7.1552580318299627E-2</v>
      </c>
      <c r="U54" s="4">
        <f>'1'!U54</f>
        <v>4.2931548190979774E-2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4.0394425755835198E-2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5.0493032194793994E-2</v>
      </c>
      <c r="I55" s="4">
        <f>'1'!I55</f>
        <v>3.0295819316876398E-2</v>
      </c>
      <c r="J55" s="4">
        <f>'1'!J55</f>
        <v>0.57410536644334886</v>
      </c>
      <c r="K55" s="4">
        <f>'1'!K55</f>
        <v>0.231666844474061</v>
      </c>
      <c r="L55" s="4">
        <f>'1'!L55</f>
        <v>8.8970116503431174E-2</v>
      </c>
      <c r="M55" s="4">
        <f>'1'!M55</f>
        <v>4.0394425755835198E-2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0.11121264562928897</v>
      </c>
      <c r="S55" s="4">
        <f>'1'!S55</f>
        <v>6.672758737757338E-2</v>
      </c>
      <c r="T55" s="4">
        <f>'1'!T55</f>
        <v>5.0493032194793994E-2</v>
      </c>
      <c r="U55" s="4">
        <f>'1'!U55</f>
        <v>3.0295819316876398E-2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2.4561087967072098E-2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3.0701359958840123E-2</v>
      </c>
      <c r="I56" s="4">
        <f>'1'!I56</f>
        <v>1.8420815975304074E-2</v>
      </c>
      <c r="J56" s="4">
        <f>'1'!J56</f>
        <v>0.53435725406579804</v>
      </c>
      <c r="K56" s="4">
        <f>'1'!K56</f>
        <v>0.21562741982044001</v>
      </c>
      <c r="L56" s="4">
        <f>'1'!L56</f>
        <v>5.4096643707473961E-2</v>
      </c>
      <c r="M56" s="4">
        <f>'1'!M56</f>
        <v>2.4561087967072098E-2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6.7620804634342446E-2</v>
      </c>
      <c r="S56" s="4">
        <f>'1'!S56</f>
        <v>4.0572482780605469E-2</v>
      </c>
      <c r="T56" s="4">
        <f>'1'!T56</f>
        <v>3.0701359958840123E-2</v>
      </c>
      <c r="U56" s="4">
        <f>'1'!U56</f>
        <v>1.8420815975304074E-2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1.28512375512968E-2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1.6064046939120998E-2</v>
      </c>
      <c r="I57" s="4">
        <f>'1'!I57</f>
        <v>9.6384281634725993E-3</v>
      </c>
      <c r="J57" s="4">
        <f>'1'!J57</f>
        <v>0.48827187422609919</v>
      </c>
      <c r="K57" s="4">
        <f>'1'!K57</f>
        <v>0.197030738535272</v>
      </c>
      <c r="L57" s="4">
        <f>'1'!L57</f>
        <v>2.8305294128038911E-2</v>
      </c>
      <c r="M57" s="4">
        <f>'1'!M57</f>
        <v>1.28512375512968E-2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3.5381617660048638E-2</v>
      </c>
      <c r="S57" s="4">
        <f>'1'!S57</f>
        <v>2.1228970596029184E-2</v>
      </c>
      <c r="T57" s="4">
        <f>'1'!T57</f>
        <v>1.6064046939120998E-2</v>
      </c>
      <c r="U57" s="4">
        <f>'1'!U57</f>
        <v>9.6384281634725993E-3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7.4802352227161598E-3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9.3502940283951997E-3</v>
      </c>
      <c r="I58" s="4">
        <f>'1'!I58</f>
        <v>5.6101764170371198E-3</v>
      </c>
      <c r="J58" s="4">
        <f>'1'!J58</f>
        <v>0.44262882365644884</v>
      </c>
      <c r="K58" s="4">
        <f>'1'!K58</f>
        <v>0.178612548921146</v>
      </c>
      <c r="L58" s="4">
        <f>'1'!L58</f>
        <v>1.6475476177353222E-2</v>
      </c>
      <c r="M58" s="4">
        <f>'1'!M58</f>
        <v>7.4802352227161598E-3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2.0594345221691526E-2</v>
      </c>
      <c r="S58" s="4">
        <f>'1'!S58</f>
        <v>1.2356607133014917E-2</v>
      </c>
      <c r="T58" s="4">
        <f>'1'!T58</f>
        <v>9.3502940283951997E-3</v>
      </c>
      <c r="U58" s="4">
        <f>'1'!U58</f>
        <v>5.6101764170371198E-3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1.7992744357229799E-2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2.2490930446537251E-2</v>
      </c>
      <c r="I59" s="4">
        <f>'1'!I59</f>
        <v>1.3494558267922349E-2</v>
      </c>
      <c r="J59" s="4">
        <f>'1'!J59</f>
        <v>0.39920094946819118</v>
      </c>
      <c r="K59" s="4">
        <f>'1'!K59</f>
        <v>0.16108824212405401</v>
      </c>
      <c r="L59" s="4">
        <f>'1'!L59</f>
        <v>3.9629640271540249E-2</v>
      </c>
      <c r="M59" s="4">
        <f>'1'!M59</f>
        <v>1.7992744357229799E-2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4.9537050339425313E-2</v>
      </c>
      <c r="S59" s="4">
        <f>'1'!S59</f>
        <v>2.9722230203655185E-2</v>
      </c>
      <c r="T59" s="4">
        <f>'1'!T59</f>
        <v>2.2490930446537251E-2</v>
      </c>
      <c r="U59" s="4">
        <f>'1'!U59</f>
        <v>1.3494558267922349E-2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2.7168155113569199E-2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3.3960193891961497E-2</v>
      </c>
      <c r="I60" s="4">
        <f>'1'!I60</f>
        <v>2.03761163351769E-2</v>
      </c>
      <c r="J60" s="4">
        <f>'1'!J60</f>
        <v>0.34901925109792392</v>
      </c>
      <c r="K60" s="4">
        <f>'1'!K60</f>
        <v>0.14083858693652301</v>
      </c>
      <c r="L60" s="4">
        <f>'1'!L60</f>
        <v>5.9838799052326419E-2</v>
      </c>
      <c r="M60" s="4">
        <f>'1'!M60</f>
        <v>2.7168155113569199E-2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7.4798498815408024E-2</v>
      </c>
      <c r="S60" s="4">
        <f>'1'!S60</f>
        <v>4.4879099289244814E-2</v>
      </c>
      <c r="T60" s="4">
        <f>'1'!T60</f>
        <v>3.3960193891961497E-2</v>
      </c>
      <c r="U60" s="4">
        <f>'1'!U60</f>
        <v>2.03761163351769E-2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3.1087137093201898E-2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3.8858921366502375E-2</v>
      </c>
      <c r="I61" s="4">
        <f>'1'!I61</f>
        <v>2.3315352819901422E-2</v>
      </c>
      <c r="J61" s="4">
        <f>'1'!J61</f>
        <v>0.30683412677241079</v>
      </c>
      <c r="K61" s="4">
        <f>'1'!K61</f>
        <v>0.12381576289155399</v>
      </c>
      <c r="L61" s="4">
        <f>'1'!L61</f>
        <v>6.8470492083694767E-2</v>
      </c>
      <c r="M61" s="4">
        <f>'1'!M61</f>
        <v>3.1087137093201898E-2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8.5588115104618459E-2</v>
      </c>
      <c r="S61" s="4">
        <f>'1'!S61</f>
        <v>5.1352869062771075E-2</v>
      </c>
      <c r="T61" s="4">
        <f>'1'!T61</f>
        <v>3.8858921366502375E-2</v>
      </c>
      <c r="U61" s="4">
        <f>'1'!U61</f>
        <v>2.3315352819901422E-2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3.93858101843906E-2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4.9232262730488252E-2</v>
      </c>
      <c r="I62" s="4">
        <f>'1'!I62</f>
        <v>2.9539357638292948E-2</v>
      </c>
      <c r="J62" s="4">
        <f>'1'!J62</f>
        <v>0.26923991457378688</v>
      </c>
      <c r="K62" s="4">
        <f>'1'!K62</f>
        <v>0.10864549447114399</v>
      </c>
      <c r="L62" s="4">
        <f>'1'!L62</f>
        <v>8.6748605905879544E-2</v>
      </c>
      <c r="M62" s="4">
        <f>'1'!M62</f>
        <v>3.93858101843906E-2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0.10843575738234942</v>
      </c>
      <c r="S62" s="4">
        <f>'1'!S62</f>
        <v>6.5061454429409665E-2</v>
      </c>
      <c r="T62" s="4">
        <f>'1'!T62</f>
        <v>4.9232262730488252E-2</v>
      </c>
      <c r="U62" s="4">
        <f>'1'!U62</f>
        <v>2.9539357638292948E-2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5.1865982547746201E-2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6.4832478184682754E-2</v>
      </c>
      <c r="I63" s="4">
        <f>'1'!I63</f>
        <v>3.8899486910809647E-2</v>
      </c>
      <c r="J63" s="4">
        <f>'1'!J63</f>
        <v>0.22443351509759218</v>
      </c>
      <c r="K63" s="4">
        <f>'1'!K63</f>
        <v>9.0564915912541497E-2</v>
      </c>
      <c r="L63" s="4">
        <f>'1'!L63</f>
        <v>0.11423661615418099</v>
      </c>
      <c r="M63" s="4">
        <f>'1'!M63</f>
        <v>5.1865982547746201E-2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0.14279577019272624</v>
      </c>
      <c r="S63" s="4">
        <f>'1'!S63</f>
        <v>8.5677462115635733E-2</v>
      </c>
      <c r="T63" s="4">
        <f>'1'!T63</f>
        <v>6.4832478184682754E-2</v>
      </c>
      <c r="U63" s="4">
        <f>'1'!U63</f>
        <v>3.8899486910809647E-2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6.4467895096386202E-2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8.0584868870482745E-2</v>
      </c>
      <c r="I64" s="4">
        <f>'1'!I64</f>
        <v>4.8350921322289651E-2</v>
      </c>
      <c r="J64" s="4">
        <f>'1'!J64</f>
        <v>0.18563834861325512</v>
      </c>
      <c r="K64" s="4">
        <f>'1'!K64</f>
        <v>7.4910030371319006E-2</v>
      </c>
      <c r="L64" s="4">
        <f>'1'!L64</f>
        <v>0.14199276336111558</v>
      </c>
      <c r="M64" s="4">
        <f>'1'!M64</f>
        <v>6.4467895096386202E-2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0.17749095420139446</v>
      </c>
      <c r="S64" s="4">
        <f>'1'!S64</f>
        <v>0.10649457252083669</v>
      </c>
      <c r="T64" s="4">
        <f>'1'!T64</f>
        <v>8.0584868870482745E-2</v>
      </c>
      <c r="U64" s="4">
        <f>'1'!U64</f>
        <v>4.8350921322289651E-2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7.7275616355794899E-2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9.659452044474362E-2</v>
      </c>
      <c r="I65" s="4">
        <f>'1'!I65</f>
        <v>5.7956712266846178E-2</v>
      </c>
      <c r="J65" s="4">
        <f>'1'!J65</f>
        <v>0.15173672525757481</v>
      </c>
      <c r="K65" s="4">
        <f>'1'!K65</f>
        <v>6.1229820144380498E-2</v>
      </c>
      <c r="L65" s="4">
        <f>'1'!L65</f>
        <v>0.17020221135477734</v>
      </c>
      <c r="M65" s="4">
        <f>'1'!M65</f>
        <v>7.7275616355794899E-2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0.21275276419347167</v>
      </c>
      <c r="S65" s="4">
        <f>'1'!S65</f>
        <v>0.12765165851608301</v>
      </c>
      <c r="T65" s="4">
        <f>'1'!T65</f>
        <v>9.659452044474362E-2</v>
      </c>
      <c r="U65" s="4">
        <f>'1'!U65</f>
        <v>5.7956712266846178E-2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8.6884531211799898E-2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0.10860566401474987</v>
      </c>
      <c r="I66" s="4">
        <f>'1'!I66</f>
        <v>6.5163398408849924E-2</v>
      </c>
      <c r="J66" s="4">
        <f>'1'!J66</f>
        <v>0.12122154269415526</v>
      </c>
      <c r="K66" s="4">
        <f>'1'!K66</f>
        <v>4.8916129198042897E-2</v>
      </c>
      <c r="L66" s="4">
        <f>'1'!L66</f>
        <v>0.1913661778727769</v>
      </c>
      <c r="M66" s="4">
        <f>'1'!M66</f>
        <v>8.6884531211799898E-2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0.23920772234097112</v>
      </c>
      <c r="S66" s="4">
        <f>'1'!S66</f>
        <v>0.14352463340458269</v>
      </c>
      <c r="T66" s="4">
        <f>'1'!T66</f>
        <v>0.10860566401474987</v>
      </c>
      <c r="U66" s="4">
        <f>'1'!U66</f>
        <v>6.5163398408849924E-2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9.0888506061089405E-2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0.11361063257636175</v>
      </c>
      <c r="I67" s="4">
        <f>'1'!I67</f>
        <v>6.8166379545817057E-2</v>
      </c>
      <c r="J67" s="4">
        <f>'1'!J67</f>
        <v>9.9328276175905478E-2</v>
      </c>
      <c r="K67" s="4">
        <f>'1'!K67</f>
        <v>4.0081611588612003E-2</v>
      </c>
      <c r="L67" s="4">
        <f>'1'!L67</f>
        <v>0.20018507063217295</v>
      </c>
      <c r="M67" s="4">
        <f>'1'!M67</f>
        <v>9.0888506061089405E-2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0.25023133829021615</v>
      </c>
      <c r="S67" s="4">
        <f>'1'!S67</f>
        <v>0.15013880297412971</v>
      </c>
      <c r="T67" s="4">
        <f>'1'!T67</f>
        <v>0.11361063257636175</v>
      </c>
      <c r="U67" s="4">
        <f>'1'!U67</f>
        <v>6.8166379545817057E-2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9.6156925608303703E-2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0.12019615701037963</v>
      </c>
      <c r="I68" s="4">
        <f>'1'!I68</f>
        <v>7.2117694206227781E-2</v>
      </c>
      <c r="J68" s="4">
        <f>'1'!J68</f>
        <v>7.5654118290213707E-2</v>
      </c>
      <c r="K68" s="4">
        <f>'1'!K68</f>
        <v>3.0528456761065002E-2</v>
      </c>
      <c r="L68" s="4">
        <f>'1'!L68</f>
        <v>0.21178894646736535</v>
      </c>
      <c r="M68" s="4">
        <f>'1'!M68</f>
        <v>9.6156925608303703E-2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0.26473618308420666</v>
      </c>
      <c r="S68" s="4">
        <f>'1'!S68</f>
        <v>0.15884170985052401</v>
      </c>
      <c r="T68" s="4">
        <f>'1'!T68</f>
        <v>0.12019615701037963</v>
      </c>
      <c r="U68" s="4">
        <f>'1'!U68</f>
        <v>7.2117694206227781E-2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0.108347197690859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0.13543399711357376</v>
      </c>
      <c r="I69" s="4">
        <f>'1'!I69</f>
        <v>8.1260398268144254E-2</v>
      </c>
      <c r="J69" s="4">
        <f>'1'!J69</f>
        <v>5.4535732801894617E-2</v>
      </c>
      <c r="K69" s="4">
        <f>'1'!K69</f>
        <v>2.2006624337210699E-2</v>
      </c>
      <c r="L69" s="4">
        <f>'1'!L69</f>
        <v>0.23863844134443504</v>
      </c>
      <c r="M69" s="4">
        <f>'1'!M69</f>
        <v>0.108347197690859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0.2982980516805438</v>
      </c>
      <c r="S69" s="4">
        <f>'1'!S69</f>
        <v>0.17897883100832629</v>
      </c>
      <c r="T69" s="4">
        <f>'1'!T69</f>
        <v>0.13543399711357376</v>
      </c>
      <c r="U69" s="4">
        <f>'1'!U69</f>
        <v>8.1260398268144254E-2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0.116176620962103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0.14522077620262874</v>
      </c>
      <c r="I70" s="4">
        <f>'1'!I70</f>
        <v>8.7132465721577249E-2</v>
      </c>
      <c r="J70" s="4">
        <f>'1'!J70</f>
        <v>3.1113756119904083E-2</v>
      </c>
      <c r="K70" s="4">
        <f>'1'!K70</f>
        <v>1.25552313588153E-2</v>
      </c>
      <c r="L70" s="4">
        <f>'1'!L70</f>
        <v>0.25588301624711524</v>
      </c>
      <c r="M70" s="4">
        <f>'1'!M70</f>
        <v>0.116176620962103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0.31985377030889406</v>
      </c>
      <c r="S70" s="4">
        <f>'1'!S70</f>
        <v>0.19191226218533641</v>
      </c>
      <c r="T70" s="4">
        <f>'1'!T70</f>
        <v>0.14522077620262874</v>
      </c>
      <c r="U70" s="4">
        <f>'1'!U70</f>
        <v>8.7132465721577249E-2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0.12408498979350301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0.15510623724187875</v>
      </c>
      <c r="I71" s="4">
        <f>'1'!I71</f>
        <v>9.3063742345127251E-2</v>
      </c>
      <c r="J71" s="4">
        <f>'1'!J71</f>
        <v>2.1594709319693157E-2</v>
      </c>
      <c r="K71" s="4">
        <f>'1'!K71</f>
        <v>8.7140418080756104E-3</v>
      </c>
      <c r="L71" s="4">
        <f>'1'!L71</f>
        <v>0.27330147146999018</v>
      </c>
      <c r="M71" s="4">
        <f>'1'!M71</f>
        <v>0.12408498979350301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0.34162683933748772</v>
      </c>
      <c r="S71" s="4">
        <f>'1'!S71</f>
        <v>0.20497610360249263</v>
      </c>
      <c r="T71" s="4">
        <f>'1'!T71</f>
        <v>0.15510623724187875</v>
      </c>
      <c r="U71" s="4">
        <f>'1'!U71</f>
        <v>9.3063742345127251E-2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0.13239891707672699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0.16549864634590875</v>
      </c>
      <c r="I72" s="4">
        <f>'1'!I72</f>
        <v>9.9299187807545236E-2</v>
      </c>
      <c r="J72" s="4">
        <f>'1'!J72</f>
        <v>1.237501691203716E-2</v>
      </c>
      <c r="K72" s="4">
        <f>'1'!K72</f>
        <v>4.9936497477552902E-3</v>
      </c>
      <c r="L72" s="4">
        <f>'1'!L72</f>
        <v>0.29161318317646595</v>
      </c>
      <c r="M72" s="4">
        <f>'1'!M72</f>
        <v>0.13239891707672699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0.36451647897058242</v>
      </c>
      <c r="S72" s="4">
        <f>'1'!S72</f>
        <v>0.21870988738234948</v>
      </c>
      <c r="T72" s="4">
        <f>'1'!T72</f>
        <v>0.16549864634590875</v>
      </c>
      <c r="U72" s="4">
        <f>'1'!U72</f>
        <v>9.9299187807545236E-2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0.139633384632293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0.17454173079036625</v>
      </c>
      <c r="I73" s="4">
        <f>'1'!I73</f>
        <v>0.10472503847421974</v>
      </c>
      <c r="J73" s="4">
        <f>'1'!J73</f>
        <v>5.1398873456683751E-3</v>
      </c>
      <c r="K73" s="4">
        <f>'1'!K73</f>
        <v>2.0740817834536802E-3</v>
      </c>
      <c r="L73" s="4">
        <f>'1'!L73</f>
        <v>0.30754734758691116</v>
      </c>
      <c r="M73" s="4">
        <f>'1'!M73</f>
        <v>0.139633384632293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0.38443418448363897</v>
      </c>
      <c r="S73" s="4">
        <f>'1'!S73</f>
        <v>0.23066051069018337</v>
      </c>
      <c r="T73" s="4">
        <f>'1'!T73</f>
        <v>0.17454173079036625</v>
      </c>
      <c r="U73" s="4">
        <f>'1'!U73</f>
        <v>0.10472503847421974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0.154641792665275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0.19330224083159375</v>
      </c>
      <c r="I74" s="4">
        <f>'1'!I74</f>
        <v>0.11598134449895625</v>
      </c>
      <c r="J74" s="4">
        <f>'1'!J74</f>
        <v>1.4536119646018846E-2</v>
      </c>
      <c r="K74" s="4">
        <f>'1'!K74</f>
        <v>5.8657124042453797E-3</v>
      </c>
      <c r="L74" s="4">
        <f>'1'!L74</f>
        <v>0.34060388413224252</v>
      </c>
      <c r="M74" s="4">
        <f>'1'!M74</f>
        <v>0.154641792665275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0.42575485516530315</v>
      </c>
      <c r="S74" s="4">
        <f>'1'!S74</f>
        <v>0.25545291309918189</v>
      </c>
      <c r="T74" s="4">
        <f>'1'!T74</f>
        <v>0.19330224083159375</v>
      </c>
      <c r="U74" s="4">
        <f>'1'!U74</f>
        <v>0.11598134449895625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0.171126022712417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0.21390752839052124</v>
      </c>
      <c r="I75" s="4">
        <f>'1'!I75</f>
        <v>0.12834451703431277</v>
      </c>
      <c r="J75" s="4">
        <f>'1'!J75</f>
        <v>3.3527060411400487E-2</v>
      </c>
      <c r="K75" s="4">
        <f>'1'!K75</f>
        <v>1.35290640777642E-2</v>
      </c>
      <c r="L75" s="4">
        <f>'1'!L75</f>
        <v>0.37691096958577758</v>
      </c>
      <c r="M75" s="4">
        <f>'1'!M75</f>
        <v>0.171126022712417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0.47113871198222196</v>
      </c>
      <c r="S75" s="4">
        <f>'1'!S75</f>
        <v>0.2826832271893332</v>
      </c>
      <c r="T75" s="4">
        <f>'1'!T75</f>
        <v>0.21390752839052124</v>
      </c>
      <c r="U75" s="4">
        <f>'1'!U75</f>
        <v>0.12834451703431277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0.18514984647667801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0.2314373080958475</v>
      </c>
      <c r="I76" s="4">
        <f>'1'!I76</f>
        <v>0.13886238485750851</v>
      </c>
      <c r="J76" s="4">
        <f>'1'!J76</f>
        <v>5.2753623282942898E-2</v>
      </c>
      <c r="K76" s="4">
        <f>'1'!K76</f>
        <v>2.12874955624347E-2</v>
      </c>
      <c r="L76" s="4">
        <f>'1'!L76</f>
        <v>0.40779892530698625</v>
      </c>
      <c r="M76" s="4">
        <f>'1'!M76</f>
        <v>0.18514984647667801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0.50974865663373281</v>
      </c>
      <c r="S76" s="4">
        <f>'1'!S76</f>
        <v>0.30584919398023969</v>
      </c>
      <c r="T76" s="4">
        <f>'1'!T76</f>
        <v>0.2314373080958475</v>
      </c>
      <c r="U76" s="4">
        <f>'1'!U76</f>
        <v>0.13886238485750851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0.19793891505583699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0.24742364381979626</v>
      </c>
      <c r="I77" s="4">
        <f>'1'!I77</f>
        <v>0.14845418629187773</v>
      </c>
      <c r="J77" s="4">
        <f>'1'!J77</f>
        <v>8.4121020566251051E-2</v>
      </c>
      <c r="K77" s="4">
        <f>'1'!K77</f>
        <v>3.3945077903123899E-2</v>
      </c>
      <c r="L77" s="4">
        <f>'1'!L77</f>
        <v>0.4359672901288027</v>
      </c>
      <c r="M77" s="4">
        <f>'1'!M77</f>
        <v>0.19793891505583699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0.54495911266100339</v>
      </c>
      <c r="S77" s="4">
        <f>'1'!S77</f>
        <v>0.32697546759660201</v>
      </c>
      <c r="T77" s="4">
        <f>'1'!T77</f>
        <v>0.24742364381979626</v>
      </c>
      <c r="U77" s="4">
        <f>'1'!U77</f>
        <v>0.14845418629187773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0.211763826266153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0.26470478283269128</v>
      </c>
      <c r="I78" s="4">
        <f>'1'!I78</f>
        <v>0.15882286969961476</v>
      </c>
      <c r="J78" s="4">
        <f>'1'!J78</f>
        <v>0.11943951460992877</v>
      </c>
      <c r="K78" s="4">
        <f>'1'!K78</f>
        <v>4.8197033284352903E-2</v>
      </c>
      <c r="L78" s="4">
        <f>'1'!L78</f>
        <v>0.4664171340866346</v>
      </c>
      <c r="M78" s="4">
        <f>'1'!M78</f>
        <v>0.211763826266153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0.58302141760829329</v>
      </c>
      <c r="S78" s="4">
        <f>'1'!S78</f>
        <v>0.34981285056497596</v>
      </c>
      <c r="T78" s="4">
        <f>'1'!T78</f>
        <v>0.26470478283269128</v>
      </c>
      <c r="U78" s="4">
        <f>'1'!U78</f>
        <v>0.15882286969961476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0.235621857032804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0.29452732129100501</v>
      </c>
      <c r="I79" s="4">
        <f>'1'!I79</f>
        <v>0.17671639277460299</v>
      </c>
      <c r="J79" s="4">
        <f>'1'!J79</f>
        <v>0.16470979459725293</v>
      </c>
      <c r="K79" s="4">
        <f>'1'!K79</f>
        <v>6.6464800015210504E-2</v>
      </c>
      <c r="L79" s="4">
        <f>'1'!L79</f>
        <v>0.51896527005177473</v>
      </c>
      <c r="M79" s="4">
        <f>'1'!M79</f>
        <v>0.235621857032804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0.64870658756471844</v>
      </c>
      <c r="S79" s="4">
        <f>'1'!S79</f>
        <v>0.38922395253883102</v>
      </c>
      <c r="T79" s="4">
        <f>'1'!T79</f>
        <v>0.29452732129100501</v>
      </c>
      <c r="U79" s="4">
        <f>'1'!U79</f>
        <v>0.17671639277460299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0.264759071586812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0.330948839483515</v>
      </c>
      <c r="I80" s="4">
        <f>'1'!I80</f>
        <v>0.198569303690109</v>
      </c>
      <c r="J80" s="4">
        <f>'1'!J80</f>
        <v>0.20821985897858697</v>
      </c>
      <c r="K80" s="4">
        <f>'1'!K80</f>
        <v>8.4022272749758695E-2</v>
      </c>
      <c r="L80" s="4">
        <f>'1'!L80</f>
        <v>0.58314099046243273</v>
      </c>
      <c r="M80" s="4">
        <f>'1'!M80</f>
        <v>0.264759071586812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0.72892623807804091</v>
      </c>
      <c r="S80" s="4">
        <f>'1'!S80</f>
        <v>0.43735574284682455</v>
      </c>
      <c r="T80" s="4">
        <f>'1'!T80</f>
        <v>0.330948839483515</v>
      </c>
      <c r="U80" s="4">
        <f>'1'!U80</f>
        <v>0.198569303690109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0.28851680810576003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0.36064601013220005</v>
      </c>
      <c r="I81" s="4">
        <f>'1'!I81</f>
        <v>0.21638760607932001</v>
      </c>
      <c r="J81" s="4">
        <f>'1'!J81</f>
        <v>0.25497290907020914</v>
      </c>
      <c r="K81" s="4">
        <f>'1'!K81</f>
        <v>0.102888376808956</v>
      </c>
      <c r="L81" s="4">
        <f>'1'!L81</f>
        <v>0.63546822488643706</v>
      </c>
      <c r="M81" s="4">
        <f>'1'!M81</f>
        <v>0.28851680810576003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0.7943352811080463</v>
      </c>
      <c r="S81" s="4">
        <f>'1'!S81</f>
        <v>0.47660116866482782</v>
      </c>
      <c r="T81" s="4">
        <f>'1'!T81</f>
        <v>0.36064601013220005</v>
      </c>
      <c r="U81" s="4">
        <f>'1'!U81</f>
        <v>0.21638760607932001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0.30999434890555499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0.38749293613194374</v>
      </c>
      <c r="I82" s="4">
        <f>'1'!I82</f>
        <v>0.23249576167916625</v>
      </c>
      <c r="J82" s="4">
        <f>'1'!J82</f>
        <v>0.30573257064936876</v>
      </c>
      <c r="K82" s="4">
        <f>'1'!K82</f>
        <v>0.123371255583397</v>
      </c>
      <c r="L82" s="4">
        <f>'1'!L82</f>
        <v>0.68277324956274199</v>
      </c>
      <c r="M82" s="4">
        <f>'1'!M82</f>
        <v>0.30999434890555499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0.85346656195342752</v>
      </c>
      <c r="S82" s="4">
        <f>'1'!S82</f>
        <v>0.51207993717205647</v>
      </c>
      <c r="T82" s="4">
        <f>'1'!T82</f>
        <v>0.38749293613194374</v>
      </c>
      <c r="U82" s="4">
        <f>'1'!U82</f>
        <v>0.23249576167916625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0.33582399495772602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0.41977999369715752</v>
      </c>
      <c r="I83" s="4">
        <f>'1'!I83</f>
        <v>0.25186799621829453</v>
      </c>
      <c r="J83" s="4">
        <f>'1'!J83</f>
        <v>0.3599102708774552</v>
      </c>
      <c r="K83" s="4">
        <f>'1'!K83</f>
        <v>0.145233404217294</v>
      </c>
      <c r="L83" s="4">
        <f>'1'!L83</f>
        <v>0.73966393622319249</v>
      </c>
      <c r="M83" s="4">
        <f>'1'!M83</f>
        <v>0.33582399495772602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0.92457992027899061</v>
      </c>
      <c r="S83" s="4">
        <f>'1'!S83</f>
        <v>0.55474795216739436</v>
      </c>
      <c r="T83" s="4">
        <f>'1'!T83</f>
        <v>0.41977999369715752</v>
      </c>
      <c r="U83" s="4">
        <f>'1'!U83</f>
        <v>0.25186799621829453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0.36206355582046001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0.45257944477557499</v>
      </c>
      <c r="I84" s="4">
        <f>'1'!I84</f>
        <v>0.27154766686534504</v>
      </c>
      <c r="J84" s="4">
        <f>'1'!J84</f>
        <v>0.42449110198351492</v>
      </c>
      <c r="K84" s="4">
        <f>'1'!K84</f>
        <v>0.17129349393312401</v>
      </c>
      <c r="L84" s="4">
        <f>'1'!L84</f>
        <v>0.79745747439767878</v>
      </c>
      <c r="M84" s="4">
        <f>'1'!M84</f>
        <v>0.36206355582046001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0.99682184299709853</v>
      </c>
      <c r="S84" s="4">
        <f>'1'!S84</f>
        <v>0.59809310579825903</v>
      </c>
      <c r="T84" s="4">
        <f>'1'!T84</f>
        <v>0.45257944477557499</v>
      </c>
      <c r="U84" s="4">
        <f>'1'!U84</f>
        <v>0.27154766686534504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0.390323014117128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0.48790376764640997</v>
      </c>
      <c r="I85" s="4">
        <f>'1'!I85</f>
        <v>0.29274226058784603</v>
      </c>
      <c r="J85" s="4">
        <f>'1'!J85</f>
        <v>0.48368305315916499</v>
      </c>
      <c r="K85" s="4">
        <f>'1'!K85</f>
        <v>0.19517902670923801</v>
      </c>
      <c r="L85" s="4">
        <f>'1'!L85</f>
        <v>0.8596999063652927</v>
      </c>
      <c r="M85" s="4">
        <f>'1'!M85</f>
        <v>0.390323014117128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1.0746248829566158</v>
      </c>
      <c r="S85" s="4">
        <f>'1'!S85</f>
        <v>0.64477492977396955</v>
      </c>
      <c r="T85" s="4">
        <f>'1'!T85</f>
        <v>0.48790376764640997</v>
      </c>
      <c r="U85" s="4">
        <f>'1'!U85</f>
        <v>0.29274226058784603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0.41877177417627398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0.52346471772034242</v>
      </c>
      <c r="I86" s="4">
        <f>'1'!I86</f>
        <v>0.31407883063220549</v>
      </c>
      <c r="J86" s="4">
        <f>'1'!J86</f>
        <v>0.54579543342618386</v>
      </c>
      <c r="K86" s="4">
        <f>'1'!K86</f>
        <v>0.22024303060172401</v>
      </c>
      <c r="L86" s="4">
        <f>'1'!L86</f>
        <v>0.922359281996465</v>
      </c>
      <c r="M86" s="4">
        <f>'1'!M86</f>
        <v>0.41877177417627398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1.1529491024955814</v>
      </c>
      <c r="S86" s="4">
        <f>'1'!S86</f>
        <v>0.69176946149734875</v>
      </c>
      <c r="T86" s="4">
        <f>'1'!T86</f>
        <v>0.52346471772034242</v>
      </c>
      <c r="U86" s="4">
        <f>'1'!U86</f>
        <v>0.31407883063220549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0.451488519200412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0.56436064900051497</v>
      </c>
      <c r="I87" s="4">
        <f>'1'!I87</f>
        <v>0.33861638940030903</v>
      </c>
      <c r="J87" s="4">
        <f>'1'!J87</f>
        <v>0.6146593984265859</v>
      </c>
      <c r="K87" s="4">
        <f>'1'!K87</f>
        <v>0.24803147920733301</v>
      </c>
      <c r="L87" s="4">
        <f>'1'!L87</f>
        <v>0.99441904177631857</v>
      </c>
      <c r="M87" s="4">
        <f>'1'!M87</f>
        <v>0.451488519200412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1.2430238022203981</v>
      </c>
      <c r="S87" s="4">
        <f>'1'!S87</f>
        <v>0.74581428133223893</v>
      </c>
      <c r="T87" s="4">
        <f>'1'!T87</f>
        <v>0.56436064900051497</v>
      </c>
      <c r="U87" s="4">
        <f>'1'!U87</f>
        <v>0.33861638940030903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0.47918094852065202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0.59897618565081501</v>
      </c>
      <c r="I88" s="4">
        <f>'1'!I88</f>
        <v>0.35938571139048903</v>
      </c>
      <c r="J88" s="4">
        <f>'1'!J88</f>
        <v>0.680164131253441</v>
      </c>
      <c r="K88" s="4">
        <f>'1'!K88</f>
        <v>0.27446438793648598</v>
      </c>
      <c r="L88" s="4">
        <f>'1'!L88</f>
        <v>1.0554125728584847</v>
      </c>
      <c r="M88" s="4">
        <f>'1'!M88</f>
        <v>0.47918094852065202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1.3192657160731058</v>
      </c>
      <c r="S88" s="4">
        <f>'1'!S88</f>
        <v>0.7915594296438635</v>
      </c>
      <c r="T88" s="4">
        <f>'1'!T88</f>
        <v>0.59897618565081501</v>
      </c>
      <c r="U88" s="4">
        <f>'1'!U88</f>
        <v>0.35938571139048903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0.50958074373143203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0.63697592966429006</v>
      </c>
      <c r="I89" s="4">
        <f>'1'!I89</f>
        <v>0.38218555779857399</v>
      </c>
      <c r="J89" s="4">
        <f>'1'!J89</f>
        <v>0.74636852762067063</v>
      </c>
      <c r="K89" s="4">
        <f>'1'!K89</f>
        <v>0.30117962958580702</v>
      </c>
      <c r="L89" s="4">
        <f>'1'!L89</f>
        <v>1.122369170729983</v>
      </c>
      <c r="M89" s="4">
        <f>'1'!M89</f>
        <v>0.50958074373143203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1.4029614634124787</v>
      </c>
      <c r="S89" s="4">
        <f>'1'!S89</f>
        <v>0.84177687804748724</v>
      </c>
      <c r="T89" s="4">
        <f>'1'!T89</f>
        <v>0.63697592966429006</v>
      </c>
      <c r="U89" s="4">
        <f>'1'!U89</f>
        <v>0.38218555779857399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0.53965190473868196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0.67456488092335243</v>
      </c>
      <c r="I90" s="4">
        <f>'1'!I90</f>
        <v>0.4047389285540115</v>
      </c>
      <c r="J90" s="4">
        <f>'1'!J90</f>
        <v>0.80696020619733233</v>
      </c>
      <c r="K90" s="4">
        <f>'1'!K90</f>
        <v>0.325629989742172</v>
      </c>
      <c r="L90" s="4">
        <f>'1'!L90</f>
        <v>1.1886019404289552</v>
      </c>
      <c r="M90" s="4">
        <f>'1'!M90</f>
        <v>0.53965190473868196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1.485752425536194</v>
      </c>
      <c r="S90" s="4">
        <f>'1'!S90</f>
        <v>0.89145145532171632</v>
      </c>
      <c r="T90" s="4">
        <f>'1'!T90</f>
        <v>0.67456488092335243</v>
      </c>
      <c r="U90" s="4">
        <f>'1'!U90</f>
        <v>0.4047389285540115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0.57102051335536996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0.71377564169421248</v>
      </c>
      <c r="I91" s="4">
        <f>'1'!I91</f>
        <v>0.42826538501652744</v>
      </c>
      <c r="J91" s="4">
        <f>'1'!J91</f>
        <v>0.86342052783613699</v>
      </c>
      <c r="K91" s="4">
        <f>'1'!K91</f>
        <v>0.34841323706327698</v>
      </c>
      <c r="L91" s="4">
        <f>'1'!L91</f>
        <v>1.2576923832550697</v>
      </c>
      <c r="M91" s="4">
        <f>'1'!M91</f>
        <v>0.57102051335536996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1.5721154790688372</v>
      </c>
      <c r="S91" s="4">
        <f>'1'!S91</f>
        <v>0.94326928744130223</v>
      </c>
      <c r="T91" s="4">
        <f>'1'!T91</f>
        <v>0.71377564169421248</v>
      </c>
      <c r="U91" s="4">
        <f>'1'!U91</f>
        <v>0.42826538501652744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0.59994257997614497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0.74992822497018119</v>
      </c>
      <c r="I92" s="4">
        <f>'1'!I92</f>
        <v>0.44995693498210876</v>
      </c>
      <c r="J92" s="4">
        <f>'1'!J92</f>
        <v>0.9163147025709979</v>
      </c>
      <c r="K92" s="4">
        <f>'1'!K92</f>
        <v>0.36975744888940698</v>
      </c>
      <c r="L92" s="4">
        <f>'1'!L92</f>
        <v>1.3213942329192809</v>
      </c>
      <c r="M92" s="4">
        <f>'1'!M92</f>
        <v>0.59994257997614497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1.6517427911491012</v>
      </c>
      <c r="S92" s="4">
        <f>'1'!S92</f>
        <v>0.9910456746894607</v>
      </c>
      <c r="T92" s="4">
        <f>'1'!T92</f>
        <v>0.74992822497018119</v>
      </c>
      <c r="U92" s="4">
        <f>'1'!U92</f>
        <v>0.44995693498210876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0.62889604786758402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0.78612005983447997</v>
      </c>
      <c r="I93" s="4">
        <f>'1'!I93</f>
        <v>0.47167203590068801</v>
      </c>
      <c r="J93" s="4">
        <f>'1'!J93</f>
        <v>0.96919425477315346</v>
      </c>
      <c r="K93" s="4">
        <f>'1'!K93</f>
        <v>0.391095760133156</v>
      </c>
      <c r="L93" s="4">
        <f>'1'!L93</f>
        <v>1.3851652449656044</v>
      </c>
      <c r="M93" s="4">
        <f>'1'!M93</f>
        <v>0.62889604786758402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1.7314565562070054</v>
      </c>
      <c r="S93" s="4">
        <f>'1'!S93</f>
        <v>1.0388739337242034</v>
      </c>
      <c r="T93" s="4">
        <f>'1'!T93</f>
        <v>0.78612005983447997</v>
      </c>
      <c r="U93" s="4">
        <f>'1'!U93</f>
        <v>0.47167203590068801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0.66092055941570604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0.82615069926963258</v>
      </c>
      <c r="I94" s="4">
        <f>'1'!I94</f>
        <v>0.49569041956177951</v>
      </c>
      <c r="J94" s="4">
        <f>'1'!J94</f>
        <v>1.0243891022088114</v>
      </c>
      <c r="K94" s="4">
        <f>'1'!K94</f>
        <v>0.41336835482402601</v>
      </c>
      <c r="L94" s="4">
        <f>'1'!L94</f>
        <v>1.45570033662959</v>
      </c>
      <c r="M94" s="4">
        <f>'1'!M94</f>
        <v>0.66092055941570604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1.8196254207869875</v>
      </c>
      <c r="S94" s="4">
        <f>'1'!S94</f>
        <v>1.0917752524721924</v>
      </c>
      <c r="T94" s="4">
        <f>'1'!T94</f>
        <v>0.82615069926963258</v>
      </c>
      <c r="U94" s="4">
        <f>'1'!U94</f>
        <v>0.49569041956177951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0.69110561006654503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0.86388201258318131</v>
      </c>
      <c r="I95" s="4">
        <f>'1'!I95</f>
        <v>0.51832920754990874</v>
      </c>
      <c r="J95" s="4">
        <f>'1'!J95</f>
        <v>1.0856581023974188</v>
      </c>
      <c r="K95" s="4">
        <f>'1'!K95</f>
        <v>0.438092032335889</v>
      </c>
      <c r="L95" s="4">
        <f>'1'!L95</f>
        <v>1.5221839521982348</v>
      </c>
      <c r="M95" s="4">
        <f>'1'!M95</f>
        <v>0.69110561006654503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1.9027299402477935</v>
      </c>
      <c r="S95" s="4">
        <f>'1'!S95</f>
        <v>1.141637964148676</v>
      </c>
      <c r="T95" s="4">
        <f>'1'!T95</f>
        <v>0.86388201258318131</v>
      </c>
      <c r="U95" s="4">
        <f>'1'!U95</f>
        <v>0.51832920754990874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0.71940442302222296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0.8992555287777787</v>
      </c>
      <c r="I96" s="4">
        <f>'1'!I96</f>
        <v>0.53955331726666722</v>
      </c>
      <c r="J96" s="4">
        <f>'1'!J96</f>
        <v>1.1306540261416633</v>
      </c>
      <c r="K96" s="4">
        <f>'1'!K96</f>
        <v>0.45624908899711297</v>
      </c>
      <c r="L96" s="4">
        <f>'1'!L96</f>
        <v>1.5845130641602181</v>
      </c>
      <c r="M96" s="4">
        <f>'1'!M96</f>
        <v>0.71940442302222296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1.9806413302002726</v>
      </c>
      <c r="S96" s="4">
        <f>'1'!S96</f>
        <v>1.1883847981201636</v>
      </c>
      <c r="T96" s="4">
        <f>'1'!T96</f>
        <v>0.8992555287777787</v>
      </c>
      <c r="U96" s="4">
        <f>'1'!U96</f>
        <v>0.53955331726666722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0.74705630288966196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0.93382037861207745</v>
      </c>
      <c r="I97" s="4">
        <f>'1'!I97</f>
        <v>0.56029222716724647</v>
      </c>
      <c r="J97" s="4">
        <f>'1'!J97</f>
        <v>1.1878143368415792</v>
      </c>
      <c r="K97" s="4">
        <f>'1'!K97</f>
        <v>0.479314800594695</v>
      </c>
      <c r="L97" s="4">
        <f>'1'!L97</f>
        <v>1.6454172836734646</v>
      </c>
      <c r="M97" s="4">
        <f>'1'!M97</f>
        <v>0.74705630288966196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2.0567716045918307</v>
      </c>
      <c r="S97" s="4">
        <f>'1'!S97</f>
        <v>1.2340629627550985</v>
      </c>
      <c r="T97" s="4">
        <f>'1'!T97</f>
        <v>0.93382037861207745</v>
      </c>
      <c r="U97" s="4">
        <f>'1'!U97</f>
        <v>0.56029222716724647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0.772149676070925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0.9651870950886563</v>
      </c>
      <c r="I98" s="4">
        <f>'1'!I98</f>
        <v>0.57911225705319369</v>
      </c>
      <c r="J98" s="4">
        <f>'1'!J98</f>
        <v>1.2494382939717403</v>
      </c>
      <c r="K98" s="4">
        <f>'1'!K98</f>
        <v>0.50418171271013501</v>
      </c>
      <c r="L98" s="4">
        <f>'1'!L98</f>
        <v>1.7006863039312548</v>
      </c>
      <c r="M98" s="4">
        <f>'1'!M98</f>
        <v>0.772149676070925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2.1258578799140686</v>
      </c>
      <c r="S98" s="4">
        <f>'1'!S98</f>
        <v>1.2755147279484411</v>
      </c>
      <c r="T98" s="4">
        <f>'1'!T98</f>
        <v>0.9651870950886563</v>
      </c>
      <c r="U98" s="4">
        <f>'1'!U98</f>
        <v>0.57911225705319369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0.79525889115321202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0.99407361394151506</v>
      </c>
      <c r="I99" s="4">
        <f>'1'!I99</f>
        <v>0.59644416836490899</v>
      </c>
      <c r="J99" s="4">
        <f>'1'!J99</f>
        <v>1.3043054219519892</v>
      </c>
      <c r="K99" s="4">
        <f>'1'!K99</f>
        <v>0.52632206385035196</v>
      </c>
      <c r="L99" s="4">
        <f>'1'!L99</f>
        <v>1.751585147514318</v>
      </c>
      <c r="M99" s="4">
        <f>'1'!M99</f>
        <v>0.79525889115321202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2.1894814343928974</v>
      </c>
      <c r="S99" s="4">
        <f>'1'!S99</f>
        <v>1.3136888606357386</v>
      </c>
      <c r="T99" s="4">
        <f>'1'!T99</f>
        <v>0.99407361394151506</v>
      </c>
      <c r="U99" s="4">
        <f>'1'!U99</f>
        <v>0.59644416836490899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0.81830465508305905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1.0228808188538239</v>
      </c>
      <c r="I100" s="4">
        <f>'1'!I100</f>
        <v>0.61372849131229423</v>
      </c>
      <c r="J100" s="4">
        <f>'1'!J100</f>
        <v>1.3612248432027687</v>
      </c>
      <c r="K100" s="4">
        <f>'1'!K100</f>
        <v>0.549290570123249</v>
      </c>
      <c r="L100" s="4">
        <f>'1'!L100</f>
        <v>1.8023442377448029</v>
      </c>
      <c r="M100" s="4">
        <f>'1'!M100</f>
        <v>0.81830465508305905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2.2529302971810035</v>
      </c>
      <c r="S100" s="4">
        <f>'1'!S100</f>
        <v>1.3517581783086021</v>
      </c>
      <c r="T100" s="4">
        <f>'1'!T100</f>
        <v>1.0228808188538239</v>
      </c>
      <c r="U100" s="4">
        <f>'1'!U100</f>
        <v>0.61372849131229423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0.83755817665035703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1.0469477208129463</v>
      </c>
      <c r="I101" s="4">
        <f>'1'!I101</f>
        <v>0.62816863248776778</v>
      </c>
      <c r="J101" s="4">
        <f>'1'!J101</f>
        <v>1.4216388460283413</v>
      </c>
      <c r="K101" s="4">
        <f>'1'!K101</f>
        <v>0.57366923336995201</v>
      </c>
      <c r="L101" s="4">
        <f>'1'!L101</f>
        <v>1.8447507833235919</v>
      </c>
      <c r="M101" s="4">
        <f>'1'!M101</f>
        <v>0.83755817665035703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2.3059384791544897</v>
      </c>
      <c r="S101" s="4">
        <f>'1'!S101</f>
        <v>1.3835630874926939</v>
      </c>
      <c r="T101" s="4">
        <f>'1'!T101</f>
        <v>1.0469477208129463</v>
      </c>
      <c r="U101" s="4">
        <f>'1'!U101</f>
        <v>0.62816863248776778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0.85520890927974702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1.0690111365996837</v>
      </c>
      <c r="I102" s="4">
        <f>'1'!I102</f>
        <v>0.64140668195981032</v>
      </c>
      <c r="J102" s="4">
        <f>'1'!J102</f>
        <v>1.4872720912498756</v>
      </c>
      <c r="K102" s="4">
        <f>'1'!K102</f>
        <v>0.60015400028175103</v>
      </c>
      <c r="L102" s="4">
        <f>'1'!L102</f>
        <v>1.8836271309637336</v>
      </c>
      <c r="M102" s="4">
        <f>'1'!M102</f>
        <v>0.85520890927974702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2.354533913704667</v>
      </c>
      <c r="S102" s="4">
        <f>'1'!S102</f>
        <v>1.4127203482228001</v>
      </c>
      <c r="T102" s="4">
        <f>'1'!T102</f>
        <v>1.0690111365996837</v>
      </c>
      <c r="U102" s="4">
        <f>'1'!U102</f>
        <v>0.64140668195981032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0.87327735510874904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1.0915966938859363</v>
      </c>
      <c r="I103" s="4">
        <f>'1'!I103</f>
        <v>0.65495801633156181</v>
      </c>
      <c r="J103" s="4">
        <f>'1'!J103</f>
        <v>1.5463958672591525</v>
      </c>
      <c r="K103" s="4">
        <f>'1'!K103</f>
        <v>0.62401202255789701</v>
      </c>
      <c r="L103" s="4">
        <f>'1'!L103</f>
        <v>1.9234235063388687</v>
      </c>
      <c r="M103" s="4">
        <f>'1'!M103</f>
        <v>0.87327735510874904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2.404279382923586</v>
      </c>
      <c r="S103" s="4">
        <f>'1'!S103</f>
        <v>1.4425676297541514</v>
      </c>
      <c r="T103" s="4">
        <f>'1'!T103</f>
        <v>1.0915966938859363</v>
      </c>
      <c r="U103" s="4">
        <f>'1'!U103</f>
        <v>0.65495801633156181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0.88824673696707701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1.1103084212088463</v>
      </c>
      <c r="I104" s="4">
        <f>'1'!I104</f>
        <v>0.6661850527253077</v>
      </c>
      <c r="J104" s="4">
        <f>'1'!J104</f>
        <v>1.5996246268913894</v>
      </c>
      <c r="K104" s="4">
        <f>'1'!K104</f>
        <v>0.64549124832382698</v>
      </c>
      <c r="L104" s="4">
        <f>'1'!L104</f>
        <v>1.9563940863879588</v>
      </c>
      <c r="M104" s="4">
        <f>'1'!M104</f>
        <v>0.88824673696707701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2.4454926079849484</v>
      </c>
      <c r="S104" s="4">
        <f>'1'!S104</f>
        <v>1.4672955647909691</v>
      </c>
      <c r="T104" s="4">
        <f>'1'!T104</f>
        <v>1.1103084212088463</v>
      </c>
      <c r="U104" s="4">
        <f>'1'!U104</f>
        <v>0.6661850527253077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0.90390280003646695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1.1298785000455838</v>
      </c>
      <c r="I105" s="4">
        <f>'1'!I105</f>
        <v>0.67792710002735024</v>
      </c>
      <c r="J105" s="4">
        <f>'1'!J105</f>
        <v>1.6571088051588132</v>
      </c>
      <c r="K105" s="4">
        <f>'1'!K105</f>
        <v>0.66868764913244505</v>
      </c>
      <c r="L105" s="4">
        <f>'1'!L105</f>
        <v>1.9908771054977792</v>
      </c>
      <c r="M105" s="4">
        <f>'1'!M105</f>
        <v>0.90390280003646695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2.4885963818722239</v>
      </c>
      <c r="S105" s="4">
        <f>'1'!S105</f>
        <v>1.4931578291233345</v>
      </c>
      <c r="T105" s="4">
        <f>'1'!T105</f>
        <v>1.1298785000455838</v>
      </c>
      <c r="U105" s="4">
        <f>'1'!U105</f>
        <v>0.67792710002735024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0.91610614434337201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1.145132680429215</v>
      </c>
      <c r="I106" s="4">
        <f>'1'!I106</f>
        <v>0.68707960825752901</v>
      </c>
      <c r="J106" s="4">
        <f>'1'!J106</f>
        <v>1.7166117002066079</v>
      </c>
      <c r="K106" s="4">
        <f>'1'!K106</f>
        <v>0.69269865606344205</v>
      </c>
      <c r="L106" s="4">
        <f>'1'!L106</f>
        <v>2.0177553924000255</v>
      </c>
      <c r="M106" s="4">
        <f>'1'!M106</f>
        <v>0.91610614434337201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2.5221942405000322</v>
      </c>
      <c r="S106" s="4">
        <f>'1'!S106</f>
        <v>1.5133165443000192</v>
      </c>
      <c r="T106" s="4">
        <f>'1'!T106</f>
        <v>1.145132680429215</v>
      </c>
      <c r="U106" s="4">
        <f>'1'!U106</f>
        <v>0.68707960825752901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0.926394066972969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1.1579925837162113</v>
      </c>
      <c r="I107" s="4">
        <f>'1'!I107</f>
        <v>0.69479555022972672</v>
      </c>
      <c r="J107" s="4">
        <f>'1'!J107</f>
        <v>1.7676552626959385</v>
      </c>
      <c r="K107" s="4">
        <f>'1'!K107</f>
        <v>0.71329609643553904</v>
      </c>
      <c r="L107" s="4">
        <f>'1'!L107</f>
        <v>2.0404148969679623</v>
      </c>
      <c r="M107" s="4">
        <f>'1'!M107</f>
        <v>0.926394066972969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2.5505186212099531</v>
      </c>
      <c r="S107" s="4">
        <f>'1'!S107</f>
        <v>1.5303111727259717</v>
      </c>
      <c r="T107" s="4">
        <f>'1'!T107</f>
        <v>1.1579925837162113</v>
      </c>
      <c r="U107" s="4">
        <f>'1'!U107</f>
        <v>0.69479555022972672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0.93577054581093599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1.1697131822636699</v>
      </c>
      <c r="I108" s="4">
        <f>'1'!I108</f>
        <v>0.70182790935820205</v>
      </c>
      <c r="J108" s="4">
        <f>'1'!J108</f>
        <v>1.8227223913986315</v>
      </c>
      <c r="K108" s="4">
        <f>'1'!K108</f>
        <v>0.73551715320745603</v>
      </c>
      <c r="L108" s="4">
        <f>'1'!L108</f>
        <v>2.0610669151362209</v>
      </c>
      <c r="M108" s="4">
        <f>'1'!M108</f>
        <v>0.93577054581093599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2.5763336439202762</v>
      </c>
      <c r="S108" s="4">
        <f>'1'!S108</f>
        <v>1.5458001863521655</v>
      </c>
      <c r="T108" s="4">
        <f>'1'!T108</f>
        <v>1.1697131822636699</v>
      </c>
      <c r="U108" s="4">
        <f>'1'!U108</f>
        <v>0.70182790935820205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0.94642737721524495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1.1830342215190561</v>
      </c>
      <c r="I109" s="4">
        <f>'1'!I109</f>
        <v>0.70982053291143377</v>
      </c>
      <c r="J109" s="4">
        <f>'1'!J109</f>
        <v>1.8762621039851854</v>
      </c>
      <c r="K109" s="4">
        <f>'1'!K109</f>
        <v>0.75712185679316801</v>
      </c>
      <c r="L109" s="4">
        <f>'1'!L109</f>
        <v>2.0845389540093522</v>
      </c>
      <c r="M109" s="4">
        <f>'1'!M109</f>
        <v>0.94642737721524495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2.6056736925116901</v>
      </c>
      <c r="S109" s="4">
        <f>'1'!S109</f>
        <v>1.5634042155070142</v>
      </c>
      <c r="T109" s="4">
        <f>'1'!T109</f>
        <v>1.1830342215190561</v>
      </c>
      <c r="U109" s="4">
        <f>'1'!U109</f>
        <v>0.70982053291143377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0.95498414019176203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1.1937301752397025</v>
      </c>
      <c r="I110" s="4">
        <f>'1'!I110</f>
        <v>0.71623810514382158</v>
      </c>
      <c r="J110" s="4">
        <f>'1'!J110</f>
        <v>1.9227749016558262</v>
      </c>
      <c r="K110" s="4">
        <f>'1'!K110</f>
        <v>0.77589101258555004</v>
      </c>
      <c r="L110" s="4">
        <f>'1'!L110</f>
        <v>2.1033855197091507</v>
      </c>
      <c r="M110" s="4">
        <f>'1'!M110</f>
        <v>0.95498414019176203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2.6292318996364381</v>
      </c>
      <c r="S110" s="4">
        <f>'1'!S110</f>
        <v>1.577539139781863</v>
      </c>
      <c r="T110" s="4">
        <f>'1'!T110</f>
        <v>1.1937301752397025</v>
      </c>
      <c r="U110" s="4">
        <f>'1'!U110</f>
        <v>0.71623810514382158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0.96238454086932002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1.2029806760866499</v>
      </c>
      <c r="I111" s="4">
        <f>'1'!I111</f>
        <v>0.72178840565198998</v>
      </c>
      <c r="J111" s="4">
        <f>'1'!J111</f>
        <v>1.9680571191134613</v>
      </c>
      <c r="K111" s="4">
        <f>'1'!K111</f>
        <v>0.79416359640441903</v>
      </c>
      <c r="L111" s="4">
        <f>'1'!L111</f>
        <v>2.1196851575461682</v>
      </c>
      <c r="M111" s="4">
        <f>'1'!M111</f>
        <v>0.96238454086932002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2.6496064469327103</v>
      </c>
      <c r="S111" s="4">
        <f>'1'!S111</f>
        <v>1.589763868159626</v>
      </c>
      <c r="T111" s="4">
        <f>'1'!T111</f>
        <v>1.2029806760866499</v>
      </c>
      <c r="U111" s="4">
        <f>'1'!U111</f>
        <v>0.72178840565198998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0.96968291621421498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1.2121036452677687</v>
      </c>
      <c r="I112" s="4">
        <f>'1'!I112</f>
        <v>0.72726218716066127</v>
      </c>
      <c r="J112" s="4">
        <f>'1'!J112</f>
        <v>2.0160716607212215</v>
      </c>
      <c r="K112" s="4">
        <f>'1'!K112</f>
        <v>0.813538745973302</v>
      </c>
      <c r="L112" s="4">
        <f>'1'!L112</f>
        <v>2.1357600810676955</v>
      </c>
      <c r="M112" s="4">
        <f>'1'!M112</f>
        <v>0.96968291621421498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2.6697001013346195</v>
      </c>
      <c r="S112" s="4">
        <f>'1'!S112</f>
        <v>1.6018200608007716</v>
      </c>
      <c r="T112" s="4">
        <f>'1'!T112</f>
        <v>1.2121036452677687</v>
      </c>
      <c r="U112" s="4">
        <f>'1'!U112</f>
        <v>0.72726218716066127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0.97591523481688902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1.2198940435211112</v>
      </c>
      <c r="I113" s="4">
        <f>'1'!I113</f>
        <v>0.73193642611266674</v>
      </c>
      <c r="J113" s="4">
        <f>'1'!J113</f>
        <v>2.0639118561553058</v>
      </c>
      <c r="K113" s="4">
        <f>'1'!K113</f>
        <v>0.83284354220591195</v>
      </c>
      <c r="L113" s="4">
        <f>'1'!L113</f>
        <v>2.1494869778310766</v>
      </c>
      <c r="M113" s="4">
        <f>'1'!M113</f>
        <v>0.97591523481688902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2.6868587222888456</v>
      </c>
      <c r="S113" s="4">
        <f>'1'!S113</f>
        <v>1.6121152333733075</v>
      </c>
      <c r="T113" s="4">
        <f>'1'!T113</f>
        <v>1.2198940435211112</v>
      </c>
      <c r="U113" s="4">
        <f>'1'!U113</f>
        <v>0.73193642611266674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0.97877107958446996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1.2234638494805874</v>
      </c>
      <c r="I114" s="4">
        <f>'1'!I114</f>
        <v>0.73407830968835253</v>
      </c>
      <c r="J114" s="4">
        <f>'1'!J114</f>
        <v>2.1028808621669275</v>
      </c>
      <c r="K114" s="4">
        <f>'1'!K114</f>
        <v>0.84856857663806096</v>
      </c>
      <c r="L114" s="4">
        <f>'1'!L114</f>
        <v>2.1557770744702323</v>
      </c>
      <c r="M114" s="4">
        <f>'1'!M114</f>
        <v>0.97877107958446996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2.6947213430877905</v>
      </c>
      <c r="S114" s="4">
        <f>'1'!S114</f>
        <v>1.6168328058526742</v>
      </c>
      <c r="T114" s="4">
        <f>'1'!T114</f>
        <v>1.2234638494805874</v>
      </c>
      <c r="U114" s="4">
        <f>'1'!U114</f>
        <v>0.73407830968835253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0.98244300991671496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1.2280537623958936</v>
      </c>
      <c r="I115" s="4">
        <f>'1'!I115</f>
        <v>0.73683225743753622</v>
      </c>
      <c r="J115" s="4">
        <f>'1'!J115</f>
        <v>2.1474268636521114</v>
      </c>
      <c r="K115" s="4">
        <f>'1'!K115</f>
        <v>0.86654407765443697</v>
      </c>
      <c r="L115" s="4">
        <f>'1'!L115</f>
        <v>2.1638646277239166</v>
      </c>
      <c r="M115" s="4">
        <f>'1'!M115</f>
        <v>0.98244300991671496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2.704830784654896</v>
      </c>
      <c r="S115" s="4">
        <f>'1'!S115</f>
        <v>1.6228984707929375</v>
      </c>
      <c r="T115" s="4">
        <f>'1'!T115</f>
        <v>1.2280537623958936</v>
      </c>
      <c r="U115" s="4">
        <f>'1'!U115</f>
        <v>0.73683225743753622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0.98600328904412005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1.23250411130515</v>
      </c>
      <c r="I116" s="4">
        <f>'1'!I116</f>
        <v>0.73950246678309006</v>
      </c>
      <c r="J116" s="4">
        <f>'1'!J116</f>
        <v>2.1863907744235709</v>
      </c>
      <c r="K116" s="4">
        <f>'1'!K116</f>
        <v>0.88226705602113298</v>
      </c>
      <c r="L116" s="4">
        <f>'1'!L116</f>
        <v>2.1717062653465087</v>
      </c>
      <c r="M116" s="4">
        <f>'1'!M116</f>
        <v>0.98600328904412005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2.7146328316831356</v>
      </c>
      <c r="S116" s="4">
        <f>'1'!S116</f>
        <v>1.6287796990098815</v>
      </c>
      <c r="T116" s="4">
        <f>'1'!T116</f>
        <v>1.23250411130515</v>
      </c>
      <c r="U116" s="4">
        <f>'1'!U116</f>
        <v>0.73950246678309006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0.98853017969414902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1.2356627246176863</v>
      </c>
      <c r="I117" s="4">
        <f>'1'!I117</f>
        <v>0.74139763477061171</v>
      </c>
      <c r="J117" s="4">
        <f>'1'!J117</f>
        <v>2.2179181980739848</v>
      </c>
      <c r="K117" s="4">
        <f>'1'!K117</f>
        <v>0.89498921327379299</v>
      </c>
      <c r="L117" s="4">
        <f>'1'!L117</f>
        <v>2.1772718291914668</v>
      </c>
      <c r="M117" s="4">
        <f>'1'!M117</f>
        <v>0.98853017969414902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2.7215897864893335</v>
      </c>
      <c r="S117" s="4">
        <f>'1'!S117</f>
        <v>1.6329538718936001</v>
      </c>
      <c r="T117" s="4">
        <f>'1'!T117</f>
        <v>1.2356627246176863</v>
      </c>
      <c r="U117" s="4">
        <f>'1'!U117</f>
        <v>0.74139763477061171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0.99067011587090603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1.2383376448386325</v>
      </c>
      <c r="I118" s="4">
        <f>'1'!I118</f>
        <v>0.74300258690317955</v>
      </c>
      <c r="J118" s="4">
        <f>'1'!J118</f>
        <v>2.2529259330321274</v>
      </c>
      <c r="K118" s="4">
        <f>'1'!K118</f>
        <v>0.90911576906646996</v>
      </c>
      <c r="L118" s="4">
        <f>'1'!L118</f>
        <v>2.1819851124574994</v>
      </c>
      <c r="M118" s="4">
        <f>'1'!M118</f>
        <v>0.99067011587090603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2.7274813905718744</v>
      </c>
      <c r="S118" s="4">
        <f>'1'!S118</f>
        <v>1.6364888343431245</v>
      </c>
      <c r="T118" s="4">
        <f>'1'!T118</f>
        <v>1.2383376448386325</v>
      </c>
      <c r="U118" s="4">
        <f>'1'!U118</f>
        <v>0.74300258690317955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0.99362525648447297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1.2420315706055911</v>
      </c>
      <c r="I119" s="4">
        <f>'1'!I119</f>
        <v>0.74521894236335473</v>
      </c>
      <c r="J119" s="4">
        <f>'1'!J119</f>
        <v>2.2810089529880231</v>
      </c>
      <c r="K119" s="4">
        <f>'1'!K119</f>
        <v>0.92044801745980798</v>
      </c>
      <c r="L119" s="4">
        <f>'1'!L119</f>
        <v>2.18849391162356</v>
      </c>
      <c r="M119" s="4">
        <f>'1'!M119</f>
        <v>0.99362525648447297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2.73561738952945</v>
      </c>
      <c r="S119" s="4">
        <f>'1'!S119</f>
        <v>1.64137043371767</v>
      </c>
      <c r="T119" s="4">
        <f>'1'!T119</f>
        <v>1.2420315706055911</v>
      </c>
      <c r="U119" s="4">
        <f>'1'!U119</f>
        <v>0.74521894236335473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0.995112302606174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1.2438903782577175</v>
      </c>
      <c r="I120" s="4">
        <f>'1'!I120</f>
        <v>0.74633422695463048</v>
      </c>
      <c r="J120" s="4">
        <f>'1'!J120</f>
        <v>2.3086664219922448</v>
      </c>
      <c r="K120" s="4">
        <f>'1'!K120</f>
        <v>0.93160854468156395</v>
      </c>
      <c r="L120" s="4">
        <f>'1'!L120</f>
        <v>2.1917691820159013</v>
      </c>
      <c r="M120" s="4">
        <f>'1'!M120</f>
        <v>0.995112302606174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2.7397114775198768</v>
      </c>
      <c r="S120" s="4">
        <f>'1'!S120</f>
        <v>1.6438268865119259</v>
      </c>
      <c r="T120" s="4">
        <f>'1'!T120</f>
        <v>1.2438903782577175</v>
      </c>
      <c r="U120" s="4">
        <f>'1'!U120</f>
        <v>0.74633422695463048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0.99533207362741105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1.2441650920342637</v>
      </c>
      <c r="I121" s="4">
        <f>'1'!I121</f>
        <v>0.74649905522055826</v>
      </c>
      <c r="J121" s="4">
        <f>'1'!J121</f>
        <v>2.3324760027005422</v>
      </c>
      <c r="K121" s="4">
        <f>'1'!K121</f>
        <v>0.94121634623394002</v>
      </c>
      <c r="L121" s="4">
        <f>'1'!L121</f>
        <v>2.1922532352731929</v>
      </c>
      <c r="M121" s="4">
        <f>'1'!M121</f>
        <v>0.99533207362741105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2.7403165440914909</v>
      </c>
      <c r="S121" s="4">
        <f>'1'!S121</f>
        <v>1.6441899264548947</v>
      </c>
      <c r="T121" s="4">
        <f>'1'!T121</f>
        <v>1.2441650920342637</v>
      </c>
      <c r="U121" s="4">
        <f>'1'!U121</f>
        <v>0.74649905522055826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0.99490766169989697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1.2436345771248711</v>
      </c>
      <c r="I122" s="4">
        <f>'1'!I122</f>
        <v>0.7461807462749227</v>
      </c>
      <c r="J122" s="4">
        <f>'1'!J122</f>
        <v>2.3560446296715565</v>
      </c>
      <c r="K122" s="4">
        <f>'1'!K122</f>
        <v>0.95072691651964703</v>
      </c>
      <c r="L122" s="4">
        <f>'1'!L122</f>
        <v>2.191318453358861</v>
      </c>
      <c r="M122" s="4">
        <f>'1'!M122</f>
        <v>0.99490766169989697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2.7391480666985761</v>
      </c>
      <c r="S122" s="4">
        <f>'1'!S122</f>
        <v>1.6434888400191459</v>
      </c>
      <c r="T122" s="4">
        <f>'1'!T122</f>
        <v>1.2436345771248711</v>
      </c>
      <c r="U122" s="4">
        <f>'1'!U122</f>
        <v>0.7461807462749227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0.99546797864291903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1.2443349733036488</v>
      </c>
      <c r="I123" s="4">
        <f>'1'!I123</f>
        <v>0.74660098398218921</v>
      </c>
      <c r="J123" s="4">
        <f>'1'!J123</f>
        <v>2.3804299324015359</v>
      </c>
      <c r="K123" s="4">
        <f>'1'!K123</f>
        <v>0.96056703728005199</v>
      </c>
      <c r="L123" s="4">
        <f>'1'!L123</f>
        <v>2.1925525707591391</v>
      </c>
      <c r="M123" s="4">
        <f>'1'!M123</f>
        <v>0.99546797864291903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2.7406907134489238</v>
      </c>
      <c r="S123" s="4">
        <f>'1'!S123</f>
        <v>1.6444144280693545</v>
      </c>
      <c r="T123" s="4">
        <f>'1'!T123</f>
        <v>1.2443349733036488</v>
      </c>
      <c r="U123" s="4">
        <f>'1'!U123</f>
        <v>0.74660098398218921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0.997034430349516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1.2462930379368951</v>
      </c>
      <c r="I124" s="4">
        <f>'1'!I124</f>
        <v>0.74777582276213694</v>
      </c>
      <c r="J124" s="4">
        <f>'1'!J124</f>
        <v>2.3969907674571997</v>
      </c>
      <c r="K124" s="4">
        <f>'1'!K124</f>
        <v>0.96724977641375698</v>
      </c>
      <c r="L124" s="4">
        <f>'1'!L124</f>
        <v>2.1960027346920374</v>
      </c>
      <c r="M124" s="4">
        <f>'1'!M124</f>
        <v>0.997034430349516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2.7450034183650467</v>
      </c>
      <c r="S124" s="4">
        <f>'1'!S124</f>
        <v>1.6470020510190282</v>
      </c>
      <c r="T124" s="4">
        <f>'1'!T124</f>
        <v>1.2462930379368951</v>
      </c>
      <c r="U124" s="4">
        <f>'1'!U124</f>
        <v>0.74777582276213694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0.99834967790892204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1.2479370973861525</v>
      </c>
      <c r="I125" s="4">
        <f>'1'!I125</f>
        <v>0.74876225843169153</v>
      </c>
      <c r="J125" s="4">
        <f>'1'!J125</f>
        <v>2.4153369861522913</v>
      </c>
      <c r="K125" s="4">
        <f>'1'!K125</f>
        <v>0.97465296551727199</v>
      </c>
      <c r="L125" s="4">
        <f>'1'!L125</f>
        <v>2.198899612823157</v>
      </c>
      <c r="M125" s="4">
        <f>'1'!M125</f>
        <v>0.99834967790892204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2.7486245160289462</v>
      </c>
      <c r="S125" s="4">
        <f>'1'!S125</f>
        <v>1.6491747096173679</v>
      </c>
      <c r="T125" s="4">
        <f>'1'!T125</f>
        <v>1.2479370973861525</v>
      </c>
      <c r="U125" s="4">
        <f>'1'!U125</f>
        <v>0.74876225843169153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0.99891232135137098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1.2486404016892136</v>
      </c>
      <c r="I126" s="4">
        <f>'1'!I126</f>
        <v>0.74918424101352821</v>
      </c>
      <c r="J126" s="4">
        <f>'1'!J126</f>
        <v>2.4339346809365132</v>
      </c>
      <c r="K126" s="4">
        <f>'1'!K126</f>
        <v>0.98215763193738204</v>
      </c>
      <c r="L126" s="4">
        <f>'1'!L126</f>
        <v>2.2001388544186971</v>
      </c>
      <c r="M126" s="4">
        <f>'1'!M126</f>
        <v>0.99891232135137098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2.7501735680233712</v>
      </c>
      <c r="S126" s="4">
        <f>'1'!S126</f>
        <v>1.6501041408140229</v>
      </c>
      <c r="T126" s="4">
        <f>'1'!T126</f>
        <v>1.2486404016892136</v>
      </c>
      <c r="U126" s="4">
        <f>'1'!U126</f>
        <v>0.74918424101352821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40" t="e">
        <f>'1'!E127</f>
        <v>#N/A</v>
      </c>
      <c r="F127" s="3">
        <f>'1'!F127</f>
        <v>1</v>
      </c>
      <c r="G127" s="40">
        <f>'1'!G127</f>
        <v>311</v>
      </c>
      <c r="H127" s="4">
        <f>'1'!H127</f>
        <v>1.25</v>
      </c>
      <c r="I127" s="4">
        <f>'1'!I127</f>
        <v>0.75</v>
      </c>
      <c r="J127" s="4">
        <f>'1'!J127</f>
        <v>2.445774801017484</v>
      </c>
      <c r="K127" s="4">
        <f>'1'!K127</f>
        <v>0.98693543653158999</v>
      </c>
      <c r="L127" s="4">
        <f>'1'!L127</f>
        <v>2.2025345041717532</v>
      </c>
      <c r="M127" s="4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4">
        <f>'1'!R127</f>
        <v>2.7531681302146915</v>
      </c>
      <c r="S127" s="4">
        <f>'1'!S127</f>
        <v>1.6519008781288149</v>
      </c>
      <c r="T127" s="4">
        <f>'1'!T127</f>
        <v>1.25</v>
      </c>
      <c r="U127" s="4">
        <f>'1'!U127</f>
        <v>0.75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0.99976918182407404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1.2497114772800926</v>
      </c>
      <c r="I128" s="4">
        <f>'1'!I128</f>
        <v>0.7498268863680555</v>
      </c>
      <c r="J128" s="4">
        <f>'1'!J128</f>
        <v>2.4514045475817192</v>
      </c>
      <c r="K128" s="4">
        <f>'1'!K128</f>
        <v>0.98920718958940401</v>
      </c>
      <c r="L128" s="4">
        <f>'1'!L128</f>
        <v>2.2020261191750863</v>
      </c>
      <c r="M128" s="4">
        <f>'1'!M128</f>
        <v>0.99976918182407404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2.7525326489688577</v>
      </c>
      <c r="S128" s="4">
        <f>'1'!S128</f>
        <v>1.6515195893813148</v>
      </c>
      <c r="T128" s="4">
        <f>'1'!T128</f>
        <v>1.2497114772800926</v>
      </c>
      <c r="U128" s="4">
        <f>'1'!U128</f>
        <v>0.7498268863680555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0.99896321631178298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1.2487040203897286</v>
      </c>
      <c r="I129" s="4">
        <f>'1'!I129</f>
        <v>0.74922241223383723</v>
      </c>
      <c r="J129" s="4">
        <f>'1'!J129</f>
        <v>2.4599442196614763</v>
      </c>
      <c r="K129" s="4">
        <f>'1'!K129</f>
        <v>0.99265317529028096</v>
      </c>
      <c r="L129" s="4">
        <f>'1'!L129</f>
        <v>2.2002509523250926</v>
      </c>
      <c r="M129" s="4">
        <f>'1'!M129</f>
        <v>0.99896321631178298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2.7503136904063656</v>
      </c>
      <c r="S129" s="4">
        <f>'1'!S129</f>
        <v>1.6501882142438196</v>
      </c>
      <c r="T129" s="4">
        <f>'1'!T129</f>
        <v>1.2487040203897286</v>
      </c>
      <c r="U129" s="4">
        <f>'1'!U129</f>
        <v>0.74922241223383723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0.99945152801387005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1.2493144100173375</v>
      </c>
      <c r="I130" s="4">
        <f>'1'!I130</f>
        <v>0.74958864601040254</v>
      </c>
      <c r="J130" s="4">
        <f>'1'!J130</f>
        <v>2.4690944512276745</v>
      </c>
      <c r="K130" s="4">
        <f>'1'!K130</f>
        <v>0.99634553804640802</v>
      </c>
      <c r="L130" s="4">
        <f>'1'!L130</f>
        <v>2.2013264756977304</v>
      </c>
      <c r="M130" s="4">
        <f>'1'!M130</f>
        <v>0.99945152801387005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2.7516580946221629</v>
      </c>
      <c r="S130" s="4">
        <f>'1'!S130</f>
        <v>1.6509948567732979</v>
      </c>
      <c r="T130" s="4">
        <f>'1'!T130</f>
        <v>1.2493144100173375</v>
      </c>
      <c r="U130" s="4">
        <f>'1'!U130</f>
        <v>0.74958864601040254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0.99896564390264098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1.2487070548783012</v>
      </c>
      <c r="I131" s="4">
        <f>'1'!I131</f>
        <v>0.7492242329269807</v>
      </c>
      <c r="J131" s="4">
        <f>'1'!J131</f>
        <v>2.4773839995976901</v>
      </c>
      <c r="K131" s="4">
        <f>'1'!K131</f>
        <v>0.99969059215188305</v>
      </c>
      <c r="L131" s="4">
        <f>'1'!L131</f>
        <v>2.2002562991777195</v>
      </c>
      <c r="M131" s="4">
        <f>'1'!M131</f>
        <v>0.99896564390264098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2.7503203739721496</v>
      </c>
      <c r="S131" s="4">
        <f>'1'!S131</f>
        <v>1.6501922243832896</v>
      </c>
      <c r="T131" s="4">
        <f>'1'!T131</f>
        <v>1.2487070548783012</v>
      </c>
      <c r="U131" s="4">
        <f>'1'!U131</f>
        <v>0.7492242329269807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0.99843496765778905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1.2480437095722363</v>
      </c>
      <c r="I132" s="4">
        <f>'1'!I132</f>
        <v>0.74882622574334179</v>
      </c>
      <c r="J132" s="4">
        <f>'1'!J132</f>
        <v>2.4781507588913079</v>
      </c>
      <c r="K132" s="4">
        <f>'1'!K132</f>
        <v>1</v>
      </c>
      <c r="L132" s="4">
        <f>'1'!L132</f>
        <v>2.1990874664378888</v>
      </c>
      <c r="M132" s="4">
        <f>'1'!M132</f>
        <v>0.99843496765778905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2.7488593330473607</v>
      </c>
      <c r="S132" s="4">
        <f>'1'!S132</f>
        <v>1.6493155998284166</v>
      </c>
      <c r="T132" s="4">
        <f>'1'!T132</f>
        <v>1.2480437095722363</v>
      </c>
      <c r="U132" s="4">
        <f>'1'!U132</f>
        <v>0.74882622574334179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0.99779956075849296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1.2472494509481162</v>
      </c>
      <c r="I133" s="4">
        <f>'1'!I133</f>
        <v>0.7483496705688697</v>
      </c>
      <c r="J133" s="4">
        <f>'1'!J133</f>
        <v>2.474074799640738</v>
      </c>
      <c r="K133" s="4">
        <f>'1'!K133</f>
        <v>0.99835524161072697</v>
      </c>
      <c r="L133" s="4">
        <f>'1'!L133</f>
        <v>2.1976879608180004</v>
      </c>
      <c r="M133" s="4">
        <f>'1'!M133</f>
        <v>0.99779956075849296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2.7471099510225008</v>
      </c>
      <c r="S133" s="4">
        <f>'1'!S133</f>
        <v>1.6482659706135003</v>
      </c>
      <c r="T133" s="4">
        <f>'1'!T133</f>
        <v>1.2472494509481162</v>
      </c>
      <c r="U133" s="4">
        <f>'1'!U133</f>
        <v>0.7483496705688697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0.99789792374152497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1.2473724046769061</v>
      </c>
      <c r="I134" s="4">
        <f>'1'!I134</f>
        <v>0.7484234428061437</v>
      </c>
      <c r="J134" s="4">
        <f>'1'!J134</f>
        <v>2.4589082608431374</v>
      </c>
      <c r="K134" s="4">
        <f>'1'!K134</f>
        <v>0.99223513824607701</v>
      </c>
      <c r="L134" s="4">
        <f>'1'!L134</f>
        <v>2.1979046086820615</v>
      </c>
      <c r="M134" s="4">
        <f>'1'!M134</f>
        <v>0.99789792374152497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2.7473807608525771</v>
      </c>
      <c r="S134" s="4">
        <f>'1'!S134</f>
        <v>1.6484284565115461</v>
      </c>
      <c r="T134" s="4">
        <f>'1'!T134</f>
        <v>1.2473724046769061</v>
      </c>
      <c r="U134" s="4">
        <f>'1'!U134</f>
        <v>0.7484234428061437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0.99799266395306196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1.2474908299413274</v>
      </c>
      <c r="I135" s="4">
        <f>'1'!I135</f>
        <v>0.7484944979647965</v>
      </c>
      <c r="J135" s="4">
        <f>'1'!J135</f>
        <v>2.4481597735436966</v>
      </c>
      <c r="K135" s="4">
        <f>'1'!K135</f>
        <v>0.987897836626764</v>
      </c>
      <c r="L135" s="4">
        <f>'1'!L135</f>
        <v>2.1981132772669043</v>
      </c>
      <c r="M135" s="4">
        <f>'1'!M135</f>
        <v>0.99799266395306196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2.7476415965836303</v>
      </c>
      <c r="S135" s="4">
        <f>'1'!S135</f>
        <v>1.6485849579501783</v>
      </c>
      <c r="T135" s="4">
        <f>'1'!T135</f>
        <v>1.2474908299413274</v>
      </c>
      <c r="U135" s="4">
        <f>'1'!U135</f>
        <v>0.7484944979647965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0.998109881626985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1.2476373520337312</v>
      </c>
      <c r="I136" s="4">
        <f>'1'!I136</f>
        <v>0.74858241122023872</v>
      </c>
      <c r="J136" s="4">
        <f>'1'!J136</f>
        <v>2.4350276293277382</v>
      </c>
      <c r="K136" s="4">
        <f>'1'!K136</f>
        <v>0.98259866579591704</v>
      </c>
      <c r="L136" s="4">
        <f>'1'!L136</f>
        <v>2.1983714532382188</v>
      </c>
      <c r="M136" s="4">
        <f>'1'!M136</f>
        <v>0.998109881626985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2.7479643165477734</v>
      </c>
      <c r="S136" s="4">
        <f>'1'!S136</f>
        <v>1.6487785899286642</v>
      </c>
      <c r="T136" s="4">
        <f>'1'!T136</f>
        <v>1.2476373520337312</v>
      </c>
      <c r="U136" s="4">
        <f>'1'!U136</f>
        <v>0.74858241122023872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0.99700510301537104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1.2462563787692138</v>
      </c>
      <c r="I137" s="4">
        <f>'1'!I137</f>
        <v>0.74775382726152828</v>
      </c>
      <c r="J137" s="4">
        <f>'1'!J137</f>
        <v>2.4183375496075645</v>
      </c>
      <c r="K137" s="4">
        <f>'1'!K137</f>
        <v>0.97586377298913696</v>
      </c>
      <c r="L137" s="4">
        <f>'1'!L137</f>
        <v>2.195938140226668</v>
      </c>
      <c r="M137" s="4">
        <f>'1'!M137</f>
        <v>0.99700510301537104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2.7449226752833349</v>
      </c>
      <c r="S137" s="4">
        <f>'1'!S137</f>
        <v>1.6469536051700011</v>
      </c>
      <c r="T137" s="4">
        <f>'1'!T137</f>
        <v>1.2462563787692138</v>
      </c>
      <c r="U137" s="4">
        <f>'1'!U137</f>
        <v>0.74775382726152828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0.99778115034915404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1.2472264379364426</v>
      </c>
      <c r="I138" s="4">
        <f>'1'!I138</f>
        <v>0.74833586276186548</v>
      </c>
      <c r="J138" s="4">
        <f>'1'!J138</f>
        <v>2.3900986068174332</v>
      </c>
      <c r="K138" s="4">
        <f>'1'!K138</f>
        <v>0.96446860556890901</v>
      </c>
      <c r="L138" s="4">
        <f>'1'!L138</f>
        <v>2.1976474112561957</v>
      </c>
      <c r="M138" s="4">
        <f>'1'!M138</f>
        <v>0.99778115034915404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2.7470592640702445</v>
      </c>
      <c r="S138" s="4">
        <f>'1'!S138</f>
        <v>1.6482355584421469</v>
      </c>
      <c r="T138" s="4">
        <f>'1'!T138</f>
        <v>1.2472264379364426</v>
      </c>
      <c r="U138" s="4">
        <f>'1'!U138</f>
        <v>0.74833586276186548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0.99746073276688596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1.2468259159586075</v>
      </c>
      <c r="I139" s="4">
        <f>'1'!I139</f>
        <v>0.74809554957516444</v>
      </c>
      <c r="J139" s="4">
        <f>'1'!J139</f>
        <v>2.365539561218398</v>
      </c>
      <c r="K139" s="4">
        <f>'1'!K139</f>
        <v>0.95455837492175399</v>
      </c>
      <c r="L139" s="4">
        <f>'1'!L139</f>
        <v>2.1969416804755069</v>
      </c>
      <c r="M139" s="4">
        <f>'1'!M139</f>
        <v>0.99746073276688596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2.7461771005943838</v>
      </c>
      <c r="S139" s="4">
        <f>'1'!S139</f>
        <v>1.6477062603566301</v>
      </c>
      <c r="T139" s="4">
        <f>'1'!T139</f>
        <v>1.2468259159586075</v>
      </c>
      <c r="U139" s="4">
        <f>'1'!U139</f>
        <v>0.74809554957516444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0.99658560109248995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1.2457320013656124</v>
      </c>
      <c r="I140" s="4">
        <f>'1'!I140</f>
        <v>0.74743920081936743</v>
      </c>
      <c r="J140" s="4">
        <f>'1'!J140</f>
        <v>2.3475712017003634</v>
      </c>
      <c r="K140" s="4">
        <f>'1'!K140</f>
        <v>0.947307662085351</v>
      </c>
      <c r="L140" s="4">
        <f>'1'!L140</f>
        <v>2.1950141727669559</v>
      </c>
      <c r="M140" s="4">
        <f>'1'!M140</f>
        <v>0.99658560109248995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2.7437677159586951</v>
      </c>
      <c r="S140" s="4">
        <f>'1'!S140</f>
        <v>1.6462606295752169</v>
      </c>
      <c r="T140" s="4">
        <f>'1'!T140</f>
        <v>1.2457320013656124</v>
      </c>
      <c r="U140" s="4">
        <f>'1'!U140</f>
        <v>0.74743920081936743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0.99741906016057702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1.2467738252007212</v>
      </c>
      <c r="I141" s="4">
        <f>'1'!I141</f>
        <v>0.74806429512043282</v>
      </c>
      <c r="J141" s="4">
        <f>'1'!J141</f>
        <v>2.3265736380050699</v>
      </c>
      <c r="K141" s="4">
        <f>'1'!K141</f>
        <v>0.93883458448102997</v>
      </c>
      <c r="L141" s="4">
        <f>'1'!L141</f>
        <v>2.1968498951222326</v>
      </c>
      <c r="M141" s="4">
        <f>'1'!M141</f>
        <v>0.99741906016057702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2.7460623689027908</v>
      </c>
      <c r="S141" s="4">
        <f>'1'!S141</f>
        <v>1.6476374213416745</v>
      </c>
      <c r="T141" s="4">
        <f>'1'!T141</f>
        <v>1.2467738252007212</v>
      </c>
      <c r="U141" s="4">
        <f>'1'!U141</f>
        <v>0.74806429512043282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0.99652841663039404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1.2456605207879925</v>
      </c>
      <c r="I142" s="4">
        <f>'1'!I142</f>
        <v>0.74739631247279559</v>
      </c>
      <c r="J142" s="4">
        <f>'1'!J142</f>
        <v>2.3005121502273438</v>
      </c>
      <c r="K142" s="4">
        <f>'1'!K142</f>
        <v>0.92831807829825597</v>
      </c>
      <c r="L142" s="4">
        <f>'1'!L142</f>
        <v>2.1948882220160875</v>
      </c>
      <c r="M142" s="4">
        <f>'1'!M142</f>
        <v>0.99652841663039404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2.7436102775201094</v>
      </c>
      <c r="S142" s="4">
        <f>'1'!S142</f>
        <v>1.6461661665120655</v>
      </c>
      <c r="T142" s="4">
        <f>'1'!T142</f>
        <v>1.2456605207879925</v>
      </c>
      <c r="U142" s="4">
        <f>'1'!U142</f>
        <v>0.74739631247279559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0.99669157780963202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1.24586447226204</v>
      </c>
      <c r="I143" s="4">
        <f>'1'!I143</f>
        <v>0.74751868335722405</v>
      </c>
      <c r="J143" s="4">
        <f>'1'!J143</f>
        <v>2.272268793271579</v>
      </c>
      <c r="K143" s="4">
        <f>'1'!K143</f>
        <v>0.91692112964433303</v>
      </c>
      <c r="L143" s="4">
        <f>'1'!L143</f>
        <v>2.1952475901431003</v>
      </c>
      <c r="M143" s="4">
        <f>'1'!M143</f>
        <v>0.99669157780963202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2.7440594876788755</v>
      </c>
      <c r="S143" s="4">
        <f>'1'!S143</f>
        <v>1.6464356926073251</v>
      </c>
      <c r="T143" s="4">
        <f>'1'!T143</f>
        <v>1.24586447226204</v>
      </c>
      <c r="U143" s="4">
        <f>'1'!U143</f>
        <v>0.74751868335722405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0.99742217118460297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1.2467777139807537</v>
      </c>
      <c r="I144" s="4">
        <f>'1'!I144</f>
        <v>0.74806662838845228</v>
      </c>
      <c r="J144" s="4">
        <f>'1'!J144</f>
        <v>2.2494429855356266</v>
      </c>
      <c r="K144" s="4">
        <f>'1'!K144</f>
        <v>0.90771030675389497</v>
      </c>
      <c r="L144" s="4">
        <f>'1'!L144</f>
        <v>2.1968567472599929</v>
      </c>
      <c r="M144" s="4">
        <f>'1'!M144</f>
        <v>0.99742217118460297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2.7460709340749911</v>
      </c>
      <c r="S144" s="4">
        <f>'1'!S144</f>
        <v>1.6476425604449947</v>
      </c>
      <c r="T144" s="4">
        <f>'1'!T144</f>
        <v>1.2467777139807537</v>
      </c>
      <c r="U144" s="4">
        <f>'1'!U144</f>
        <v>0.74806662838845228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0.99735929639811904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1.2466991204976487</v>
      </c>
      <c r="I145" s="4">
        <f>'1'!I145</f>
        <v>0.74801947229858934</v>
      </c>
      <c r="J145" s="4">
        <f>'1'!J145</f>
        <v>2.2283223307819413</v>
      </c>
      <c r="K145" s="4">
        <f>'1'!K145</f>
        <v>0.89918755862087396</v>
      </c>
      <c r="L145" s="4">
        <f>'1'!L145</f>
        <v>2.1967182633733198</v>
      </c>
      <c r="M145" s="4">
        <f>'1'!M145</f>
        <v>0.99735929639811904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2.7458978292166498</v>
      </c>
      <c r="S145" s="4">
        <f>'1'!S145</f>
        <v>1.6475386975299897</v>
      </c>
      <c r="T145" s="4">
        <f>'1'!T145</f>
        <v>1.2466991204976487</v>
      </c>
      <c r="U145" s="4">
        <f>'1'!U145</f>
        <v>0.74801947229858934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0.99747218505542601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1.2468402313192826</v>
      </c>
      <c r="I146" s="4">
        <f>'1'!I146</f>
        <v>0.74810413879156945</v>
      </c>
      <c r="J146" s="4">
        <f>'1'!J146</f>
        <v>2.2075305293634555</v>
      </c>
      <c r="K146" s="4">
        <f>'1'!K146</f>
        <v>0.890797511589277</v>
      </c>
      <c r="L146" s="4">
        <f>'1'!L146</f>
        <v>2.1969669045361679</v>
      </c>
      <c r="M146" s="4">
        <f>'1'!M146</f>
        <v>0.99747218505542601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2.74620863067021</v>
      </c>
      <c r="S146" s="4">
        <f>'1'!S146</f>
        <v>1.6477251784021258</v>
      </c>
      <c r="T146" s="4">
        <f>'1'!T146</f>
        <v>1.2468402313192826</v>
      </c>
      <c r="U146" s="4">
        <f>'1'!U146</f>
        <v>0.74810413879156945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0.99785115454864803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1.24731394318581</v>
      </c>
      <c r="I147" s="4">
        <f>'1'!I147</f>
        <v>0.74838836591148605</v>
      </c>
      <c r="J147" s="4">
        <f>'1'!J147</f>
        <v>2.1819881697246801</v>
      </c>
      <c r="K147" s="4">
        <f>'1'!K147</f>
        <v>0.88049048747174397</v>
      </c>
      <c r="L147" s="4">
        <f>'1'!L147</f>
        <v>2.1978015979210181</v>
      </c>
      <c r="M147" s="4">
        <f>'1'!M147</f>
        <v>0.99785115454864803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2.7472519974012726</v>
      </c>
      <c r="S147" s="4">
        <f>'1'!S147</f>
        <v>1.6483511984407637</v>
      </c>
      <c r="T147" s="4">
        <f>'1'!T147</f>
        <v>1.24731394318581</v>
      </c>
      <c r="U147" s="4">
        <f>'1'!U147</f>
        <v>0.74838836591148605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0.99848370949292597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1.2481046368661575</v>
      </c>
      <c r="I148" s="4">
        <f>'1'!I148</f>
        <v>0.74886278211969448</v>
      </c>
      <c r="J148" s="4">
        <f>'1'!J148</f>
        <v>2.1536797249829269</v>
      </c>
      <c r="K148" s="4">
        <f>'1'!K148</f>
        <v>0.86906727415827401</v>
      </c>
      <c r="L148" s="4">
        <f>'1'!L148</f>
        <v>2.1991948220115747</v>
      </c>
      <c r="M148" s="4">
        <f>'1'!M148</f>
        <v>0.99848370949292597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2.7489935275144681</v>
      </c>
      <c r="S148" s="4">
        <f>'1'!S148</f>
        <v>1.649396116508681</v>
      </c>
      <c r="T148" s="4">
        <f>'1'!T148</f>
        <v>1.2481046368661575</v>
      </c>
      <c r="U148" s="4">
        <f>'1'!U148</f>
        <v>0.74886278211969448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0.99750776519890105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1.2468847064986264</v>
      </c>
      <c r="I149" s="4">
        <f>'1'!I149</f>
        <v>0.74813082389917573</v>
      </c>
      <c r="J149" s="4">
        <f>'1'!J149</f>
        <v>2.1262971784774796</v>
      </c>
      <c r="K149" s="4">
        <f>'1'!K149</f>
        <v>0.85801768550544399</v>
      </c>
      <c r="L149" s="4">
        <f>'1'!L149</f>
        <v>2.1970452710298352</v>
      </c>
      <c r="M149" s="4">
        <f>'1'!M149</f>
        <v>0.99750776519890105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2.7463065887872942</v>
      </c>
      <c r="S149" s="4">
        <f>'1'!S149</f>
        <v>1.6477839532723764</v>
      </c>
      <c r="T149" s="4">
        <f>'1'!T149</f>
        <v>1.2468847064986264</v>
      </c>
      <c r="U149" s="4">
        <f>'1'!U149</f>
        <v>0.74813082389917573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0.99683119075309101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1.2460389884413638</v>
      </c>
      <c r="I150" s="4">
        <f>'1'!I150</f>
        <v>0.74762339306481829</v>
      </c>
      <c r="J150" s="4">
        <f>'1'!J150</f>
        <v>2.1006660911328012</v>
      </c>
      <c r="K150" s="4">
        <f>'1'!K150</f>
        <v>0.84767485738947201</v>
      </c>
      <c r="L150" s="4">
        <f>'1'!L150</f>
        <v>2.1955550924682976</v>
      </c>
      <c r="M150" s="4">
        <f>'1'!M150</f>
        <v>0.99683119075309101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2.7444438655853718</v>
      </c>
      <c r="S150" s="4">
        <f>'1'!S150</f>
        <v>1.6466663193512232</v>
      </c>
      <c r="T150" s="4">
        <f>'1'!T150</f>
        <v>1.2460389884413638</v>
      </c>
      <c r="U150" s="4">
        <f>'1'!U150</f>
        <v>0.74762339306481829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0.99642821558904104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1.2455352694863013</v>
      </c>
      <c r="I151" s="4">
        <f>'1'!I151</f>
        <v>0.74732116169178076</v>
      </c>
      <c r="J151" s="4">
        <f>'1'!J151</f>
        <v>2.0651252810975795</v>
      </c>
      <c r="K151" s="4">
        <f>'1'!K151</f>
        <v>0.83333319156962404</v>
      </c>
      <c r="L151" s="4">
        <f>'1'!L151</f>
        <v>2.1946675257651536</v>
      </c>
      <c r="M151" s="4">
        <f>'1'!M151</f>
        <v>0.99642821558904104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2.7433344072064418</v>
      </c>
      <c r="S151" s="4">
        <f>'1'!S151</f>
        <v>1.6460006443238653</v>
      </c>
      <c r="T151" s="4">
        <f>'1'!T151</f>
        <v>1.2455352694863013</v>
      </c>
      <c r="U151" s="4">
        <f>'1'!U151</f>
        <v>0.74732116169178076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0.99643269599669804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1.2455408699958725</v>
      </c>
      <c r="I152" s="4">
        <f>'1'!I152</f>
        <v>0.74732452199752353</v>
      </c>
      <c r="J152" s="4">
        <f>'1'!J152</f>
        <v>2.0333818486172106</v>
      </c>
      <c r="K152" s="4">
        <f>'1'!K152</f>
        <v>0.82052386898645302</v>
      </c>
      <c r="L152" s="4">
        <f>'1'!L152</f>
        <v>2.1946773940176105</v>
      </c>
      <c r="M152" s="4">
        <f>'1'!M152</f>
        <v>0.99643269599669804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2.743346742522013</v>
      </c>
      <c r="S152" s="4">
        <f>'1'!S152</f>
        <v>1.646008045513208</v>
      </c>
      <c r="T152" s="4">
        <f>'1'!T152</f>
        <v>1.2455408699958725</v>
      </c>
      <c r="U152" s="4">
        <f>'1'!U152</f>
        <v>0.74732452199752353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0.99635197505520301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1.2454399688190039</v>
      </c>
      <c r="I153" s="4">
        <f>'1'!I153</f>
        <v>0.74726398129140226</v>
      </c>
      <c r="J153" s="4">
        <f>'1'!J153</f>
        <v>2.0000349658740015</v>
      </c>
      <c r="K153" s="4">
        <f>'1'!K153</f>
        <v>0.80706751140870503</v>
      </c>
      <c r="L153" s="4">
        <f>'1'!L153</f>
        <v>2.1944996033587585</v>
      </c>
      <c r="M153" s="4">
        <f>'1'!M153</f>
        <v>0.99635197505520301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2.7431245041984482</v>
      </c>
      <c r="S153" s="4">
        <f>'1'!S153</f>
        <v>1.6458747025190688</v>
      </c>
      <c r="T153" s="4">
        <f>'1'!T153</f>
        <v>1.2454399688190039</v>
      </c>
      <c r="U153" s="4">
        <f>'1'!U153</f>
        <v>0.74726398129140226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0.99593428118041405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1.2449178514755175</v>
      </c>
      <c r="I154" s="4">
        <f>'1'!I154</f>
        <v>0.74695071088531051</v>
      </c>
      <c r="J154" s="4">
        <f>'1'!J154</f>
        <v>1.96390980875218</v>
      </c>
      <c r="K154" s="4">
        <f>'1'!K154</f>
        <v>0.79249004593683703</v>
      </c>
      <c r="L154" s="4">
        <f>'1'!L154</f>
        <v>2.1935796181873548</v>
      </c>
      <c r="M154" s="4">
        <f>'1'!M154</f>
        <v>0.99593428118041405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2.7419745227341936</v>
      </c>
      <c r="S154" s="4">
        <f>'1'!S154</f>
        <v>1.645184713640516</v>
      </c>
      <c r="T154" s="4">
        <f>'1'!T154</f>
        <v>1.2449178514755175</v>
      </c>
      <c r="U154" s="4">
        <f>'1'!U154</f>
        <v>0.74695071088531051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0.99575970824593796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1.2446996353074224</v>
      </c>
      <c r="I155" s="4">
        <f>'1'!I155</f>
        <v>0.74681978118445347</v>
      </c>
      <c r="J155" s="4">
        <f>'1'!J155</f>
        <v>1.9211465535034602</v>
      </c>
      <c r="K155" s="4">
        <f>'1'!K155</f>
        <v>0.77523393062775403</v>
      </c>
      <c r="L155" s="4">
        <f>'1'!L155</f>
        <v>2.1931951152756768</v>
      </c>
      <c r="M155" s="4">
        <f>'1'!M155</f>
        <v>0.99575970824593796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2.7414938940945959</v>
      </c>
      <c r="S155" s="4">
        <f>'1'!S155</f>
        <v>1.6448963364567577</v>
      </c>
      <c r="T155" s="4">
        <f>'1'!T155</f>
        <v>1.2446996353074224</v>
      </c>
      <c r="U155" s="4">
        <f>'1'!U155</f>
        <v>0.74681978118445347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0.99558745765839096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1.2444843220729886</v>
      </c>
      <c r="I156" s="4">
        <f>'1'!I156</f>
        <v>0.74669059324379328</v>
      </c>
      <c r="J156" s="4">
        <f>'1'!J156</f>
        <v>1.8780878624681188</v>
      </c>
      <c r="K156" s="4">
        <f>'1'!K156</f>
        <v>0.75785859909037601</v>
      </c>
      <c r="L156" s="4">
        <f>'1'!L156</f>
        <v>2.1928157274132407</v>
      </c>
      <c r="M156" s="4">
        <f>'1'!M156</f>
        <v>0.99558745765839096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2.7410196592665508</v>
      </c>
      <c r="S156" s="4">
        <f>'1'!S156</f>
        <v>1.6446117955599306</v>
      </c>
      <c r="T156" s="4">
        <f>'1'!T156</f>
        <v>1.2444843220729886</v>
      </c>
      <c r="U156" s="4">
        <f>'1'!U156</f>
        <v>0.74669059324379328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0.99591852549565896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1.2448981568695736</v>
      </c>
      <c r="I157" s="4">
        <f>'1'!I157</f>
        <v>0.74693889412174419</v>
      </c>
      <c r="J157" s="4">
        <f>'1'!J157</f>
        <v>1.8379952816895044</v>
      </c>
      <c r="K157" s="4">
        <f>'1'!K157</f>
        <v>0.74168017223931904</v>
      </c>
      <c r="L157" s="4">
        <f>'1'!L157</f>
        <v>2.1935449157480447</v>
      </c>
      <c r="M157" s="4">
        <f>'1'!M157</f>
        <v>0.99591852549565896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2.7419311446850561</v>
      </c>
      <c r="S157" s="4">
        <f>'1'!S157</f>
        <v>1.6451586868110335</v>
      </c>
      <c r="T157" s="4">
        <f>'1'!T157</f>
        <v>1.2448981568695736</v>
      </c>
      <c r="U157" s="4">
        <f>'1'!U157</f>
        <v>0.74693889412174419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0.99601298403260596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1.2450162300407575</v>
      </c>
      <c r="I158" s="4">
        <f>'1'!I158</f>
        <v>0.74700973802445447</v>
      </c>
      <c r="J158" s="4">
        <f>'1'!J158</f>
        <v>1.7995016556862788</v>
      </c>
      <c r="K158" s="4">
        <f>'1'!K158</f>
        <v>0.72614696633361897</v>
      </c>
      <c r="L158" s="4">
        <f>'1'!L158</f>
        <v>2.1937529639348843</v>
      </c>
      <c r="M158" s="4">
        <f>'1'!M158</f>
        <v>0.99601298403260596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2.7421912049186052</v>
      </c>
      <c r="S158" s="4">
        <f>'1'!S158</f>
        <v>1.6453147229511633</v>
      </c>
      <c r="T158" s="4">
        <f>'1'!T158</f>
        <v>1.2450162300407575</v>
      </c>
      <c r="U158" s="4">
        <f>'1'!U158</f>
        <v>0.74700973802445447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0.99463360935126199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1.2432920116890775</v>
      </c>
      <c r="I159" s="4">
        <f>'1'!I159</f>
        <v>0.74597520701344644</v>
      </c>
      <c r="J159" s="4">
        <f>'1'!J159</f>
        <v>1.7638826151001672</v>
      </c>
      <c r="K159" s="4">
        <f>'1'!K159</f>
        <v>0.71177373239766295</v>
      </c>
      <c r="L159" s="4">
        <f>'1'!L159</f>
        <v>2.190714843605043</v>
      </c>
      <c r="M159" s="4">
        <f>'1'!M159</f>
        <v>0.99463360935126199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2.7383935545063038</v>
      </c>
      <c r="S159" s="4">
        <f>'1'!S159</f>
        <v>1.6430361327037821</v>
      </c>
      <c r="T159" s="4">
        <f>'1'!T159</f>
        <v>1.2432920116890775</v>
      </c>
      <c r="U159" s="4">
        <f>'1'!U159</f>
        <v>0.74597520701344644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0.99401985939543902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1.2425248242442988</v>
      </c>
      <c r="I160" s="4">
        <f>'1'!I160</f>
        <v>0.74551489454657927</v>
      </c>
      <c r="J160" s="4">
        <f>'1'!J160</f>
        <v>1.7282027415854144</v>
      </c>
      <c r="K160" s="4">
        <f>'1'!K160</f>
        <v>0.69737595075070802</v>
      </c>
      <c r="L160" s="4">
        <f>'1'!L160</f>
        <v>2.1893630381504092</v>
      </c>
      <c r="M160" s="4">
        <f>'1'!M160</f>
        <v>0.99401985939543902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2.7367037976880115</v>
      </c>
      <c r="S160" s="4">
        <f>'1'!S160</f>
        <v>1.6420222786128069</v>
      </c>
      <c r="T160" s="4">
        <f>'1'!T160</f>
        <v>1.2425248242442988</v>
      </c>
      <c r="U160" s="4">
        <f>'1'!U160</f>
        <v>0.74551489454657927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0.99414701976959996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1.2426837747119999</v>
      </c>
      <c r="I161" s="4">
        <f>'1'!I161</f>
        <v>0.74561026482719994</v>
      </c>
      <c r="J161" s="4">
        <f>'1'!J161</f>
        <v>1.6938717485836068</v>
      </c>
      <c r="K161" s="4">
        <f>'1'!K161</f>
        <v>0.68352247840701297</v>
      </c>
      <c r="L161" s="4">
        <f>'1'!L161</f>
        <v>2.1896431132620622</v>
      </c>
      <c r="M161" s="4">
        <f>'1'!M161</f>
        <v>0.99414701976959996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2.7370538915775775</v>
      </c>
      <c r="S161" s="4">
        <f>'1'!S161</f>
        <v>1.6422323349465466</v>
      </c>
      <c r="T161" s="4">
        <f>'1'!T161</f>
        <v>1.2426837747119999</v>
      </c>
      <c r="U161" s="4">
        <f>'1'!U161</f>
        <v>0.74561026482719994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0.99574548126553897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1.2446818515819238</v>
      </c>
      <c r="I162" s="4">
        <f>'1'!I162</f>
        <v>0.74680911094915425</v>
      </c>
      <c r="J162" s="4">
        <f>'1'!J162</f>
        <v>1.6577538946640855</v>
      </c>
      <c r="K162" s="4">
        <f>'1'!K162</f>
        <v>0.66894795997227496</v>
      </c>
      <c r="L162" s="4">
        <f>'1'!L162</f>
        <v>2.1931637798604577</v>
      </c>
      <c r="M162" s="4">
        <f>'1'!M162</f>
        <v>0.99574548126553897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2.7414547248255721</v>
      </c>
      <c r="S162" s="4">
        <f>'1'!S162</f>
        <v>1.6448728348953434</v>
      </c>
      <c r="T162" s="4">
        <f>'1'!T162</f>
        <v>1.2446818515819238</v>
      </c>
      <c r="U162" s="4">
        <f>'1'!U162</f>
        <v>0.74680911094915425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0.99626201241582202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1.2453275155197776</v>
      </c>
      <c r="I163" s="4">
        <f>'1'!I163</f>
        <v>0.74719650931186654</v>
      </c>
      <c r="J163" s="4">
        <f>'1'!J163</f>
        <v>1.6189483225767476</v>
      </c>
      <c r="K163" s="4">
        <f>'1'!K163</f>
        <v>0.653288875492403</v>
      </c>
      <c r="L163" s="4">
        <f>'1'!L163</f>
        <v>2.1943014575414357</v>
      </c>
      <c r="M163" s="4">
        <f>'1'!M163</f>
        <v>0.99626201241582202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2.7428768219267945</v>
      </c>
      <c r="S163" s="4">
        <f>'1'!S163</f>
        <v>1.6457260931560769</v>
      </c>
      <c r="T163" s="4">
        <f>'1'!T163</f>
        <v>1.2453275155197776</v>
      </c>
      <c r="U163" s="4">
        <f>'1'!U163</f>
        <v>0.74719650931186654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0.99544412741537602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1.24430515926922</v>
      </c>
      <c r="I164" s="4">
        <f>'1'!I164</f>
        <v>0.74658309556153202</v>
      </c>
      <c r="J164" s="4">
        <f>'1'!J164</f>
        <v>1.5844400013760545</v>
      </c>
      <c r="K164" s="4">
        <f>'1'!K164</f>
        <v>0.63936384648564004</v>
      </c>
      <c r="L164" s="4">
        <f>'1'!L164</f>
        <v>2.1925000376075086</v>
      </c>
      <c r="M164" s="4">
        <f>'1'!M164</f>
        <v>0.99544412741537602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2.7406250470093858</v>
      </c>
      <c r="S164" s="4">
        <f>'1'!S164</f>
        <v>1.6443750282056313</v>
      </c>
      <c r="T164" s="4">
        <f>'1'!T164</f>
        <v>1.24430515926922</v>
      </c>
      <c r="U164" s="4">
        <f>'1'!U164</f>
        <v>0.74658309556153202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0.994175722600949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1.2427196532511862</v>
      </c>
      <c r="I165" s="4">
        <f>'1'!I165</f>
        <v>0.74563179195071172</v>
      </c>
      <c r="J165" s="4">
        <f>'1'!J165</f>
        <v>1.5570274703575651</v>
      </c>
      <c r="K165" s="4">
        <f>'1'!K165</f>
        <v>0.62830215828118496</v>
      </c>
      <c r="L165" s="4">
        <f>'1'!L165</f>
        <v>2.1897063322384756</v>
      </c>
      <c r="M165" s="4">
        <f>'1'!M165</f>
        <v>0.994175722600949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2.7371329152980945</v>
      </c>
      <c r="S165" s="4">
        <f>'1'!S165</f>
        <v>1.6422797491788566</v>
      </c>
      <c r="T165" s="4">
        <f>'1'!T165</f>
        <v>1.2427196532511862</v>
      </c>
      <c r="U165" s="4">
        <f>'1'!U165</f>
        <v>0.74563179195071172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0.99472379814195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1.2434047476774375</v>
      </c>
      <c r="I166" s="4">
        <f>'1'!I166</f>
        <v>0.74604284860646253</v>
      </c>
      <c r="J166" s="4">
        <f>'1'!J166</f>
        <v>1.528991988089653</v>
      </c>
      <c r="K166" s="4">
        <f>'1'!K166</f>
        <v>0.61698909261424595</v>
      </c>
      <c r="L166" s="4">
        <f>'1'!L166</f>
        <v>2.1909134875284231</v>
      </c>
      <c r="M166" s="4">
        <f>'1'!M166</f>
        <v>0.99472379814195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2.7386418594105288</v>
      </c>
      <c r="S166" s="4">
        <f>'1'!S166</f>
        <v>1.6431851156463173</v>
      </c>
      <c r="T166" s="4">
        <f>'1'!T166</f>
        <v>1.2434047476774375</v>
      </c>
      <c r="U166" s="4">
        <f>'1'!U166</f>
        <v>0.74604284860646253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0.99569091903891904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1.2446136487986488</v>
      </c>
      <c r="I167" s="4">
        <f>'1'!I167</f>
        <v>0.74676818927918931</v>
      </c>
      <c r="J167" s="4">
        <f>'1'!J167</f>
        <v>1.4970787544334518</v>
      </c>
      <c r="K167" s="4">
        <f>'1'!K167</f>
        <v>0.60411125072278704</v>
      </c>
      <c r="L167" s="4">
        <f>'1'!L167</f>
        <v>2.193043604673703</v>
      </c>
      <c r="M167" s="4">
        <f>'1'!M167</f>
        <v>0.99569091903891904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2.7413045058421286</v>
      </c>
      <c r="S167" s="4">
        <f>'1'!S167</f>
        <v>1.6447827035052773</v>
      </c>
      <c r="T167" s="4">
        <f>'1'!T167</f>
        <v>1.2446136487986488</v>
      </c>
      <c r="U167" s="4">
        <f>'1'!U167</f>
        <v>0.74676818927918931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0.996271755014427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1.2453396937680337</v>
      </c>
      <c r="I168" s="4">
        <f>'1'!I168</f>
        <v>0.74720381626082022</v>
      </c>
      <c r="J168" s="4">
        <f>'1'!J168</f>
        <v>1.4660278592450362</v>
      </c>
      <c r="K168" s="4">
        <f>'1'!K168</f>
        <v>0.59158138542826899</v>
      </c>
      <c r="L168" s="4">
        <f>'1'!L168</f>
        <v>2.1943229159510236</v>
      </c>
      <c r="M168" s="4">
        <f>'1'!M168</f>
        <v>0.996271755014427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2.7429036449387794</v>
      </c>
      <c r="S168" s="4">
        <f>'1'!S168</f>
        <v>1.6457421869632678</v>
      </c>
      <c r="T168" s="4">
        <f>'1'!T168</f>
        <v>1.2453396937680337</v>
      </c>
      <c r="U168" s="4">
        <f>'1'!U168</f>
        <v>0.74720381626082022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0.994861984183535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1.2435774802294188</v>
      </c>
      <c r="I169" s="4">
        <f>'1'!I169</f>
        <v>0.74614648813765128</v>
      </c>
      <c r="J169" s="4">
        <f>'1'!J169</f>
        <v>1.4381935439128002</v>
      </c>
      <c r="K169" s="4">
        <f>'1'!K169</f>
        <v>0.580349495991208</v>
      </c>
      <c r="L169" s="4">
        <f>'1'!L169</f>
        <v>2.191217847053009</v>
      </c>
      <c r="M169" s="4">
        <f>'1'!M169</f>
        <v>0.994861984183535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2.7390223088162613</v>
      </c>
      <c r="S169" s="4">
        <f>'1'!S169</f>
        <v>1.6434133852897568</v>
      </c>
      <c r="T169" s="4">
        <f>'1'!T169</f>
        <v>1.2435774802294188</v>
      </c>
      <c r="U169" s="4">
        <f>'1'!U169</f>
        <v>0.74614648813765128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0.99417048572454603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1.2427131071556825</v>
      </c>
      <c r="I170" s="4">
        <f>'1'!I170</f>
        <v>0.74562786429340955</v>
      </c>
      <c r="J170" s="4">
        <f>'1'!J170</f>
        <v>1.4130536108056841</v>
      </c>
      <c r="K170" s="4">
        <f>'1'!K170</f>
        <v>0.57020486172433904</v>
      </c>
      <c r="L170" s="4">
        <f>'1'!L170</f>
        <v>2.1896947978375039</v>
      </c>
      <c r="M170" s="4">
        <f>'1'!M170</f>
        <v>0.99417048572454603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2.7371184972968798</v>
      </c>
      <c r="S170" s="4">
        <f>'1'!S170</f>
        <v>1.6422710983781279</v>
      </c>
      <c r="T170" s="4">
        <f>'1'!T170</f>
        <v>1.2427131071556825</v>
      </c>
      <c r="U170" s="4">
        <f>'1'!U170</f>
        <v>0.74562786429340955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0.99342472380593705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1.2417809047574213</v>
      </c>
      <c r="I171" s="4">
        <f>'1'!I171</f>
        <v>0.74506854285445279</v>
      </c>
      <c r="J171" s="4">
        <f>'1'!J171</f>
        <v>1.3907308412828738</v>
      </c>
      <c r="K171" s="4">
        <f>'1'!K171</f>
        <v>0.56119702818446304</v>
      </c>
      <c r="L171" s="4">
        <f>'1'!L171</f>
        <v>2.1880522314798703</v>
      </c>
      <c r="M171" s="4">
        <f>'1'!M171</f>
        <v>0.99342472380593705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2.7350652893498379</v>
      </c>
      <c r="S171" s="4">
        <f>'1'!S171</f>
        <v>1.6410391736099026</v>
      </c>
      <c r="T171" s="4">
        <f>'1'!T171</f>
        <v>1.2417809047574213</v>
      </c>
      <c r="U171" s="4">
        <f>'1'!U171</f>
        <v>0.74506854285445279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0.99324997490391498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1.2415624686298936</v>
      </c>
      <c r="I172" s="4">
        <f>'1'!I172</f>
        <v>0.74493748117793623</v>
      </c>
      <c r="J172" s="4">
        <f>'1'!J172</f>
        <v>1.3661503413810496</v>
      </c>
      <c r="K172" s="4">
        <f>'1'!K172</f>
        <v>0.55127814015328402</v>
      </c>
      <c r="L172" s="4">
        <f>'1'!L172</f>
        <v>2.1876673409936007</v>
      </c>
      <c r="M172" s="4">
        <f>'1'!M172</f>
        <v>0.99324997490391498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2.7345841762420009</v>
      </c>
      <c r="S172" s="4">
        <f>'1'!S172</f>
        <v>1.6407505057452005</v>
      </c>
      <c r="T172" s="4">
        <f>'1'!T172</f>
        <v>1.2415624686298936</v>
      </c>
      <c r="U172" s="4">
        <f>'1'!U172</f>
        <v>0.74493748117793623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0.99349857711915501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1.2418732213989438</v>
      </c>
      <c r="I173" s="4">
        <f>'1'!I173</f>
        <v>0.74512393283936629</v>
      </c>
      <c r="J173" s="4">
        <f>'1'!J173</f>
        <v>1.3456043366536885</v>
      </c>
      <c r="K173" s="4">
        <f>'1'!K173</f>
        <v>0.54298727864954199</v>
      </c>
      <c r="L173" s="4">
        <f>'1'!L173</f>
        <v>2.1882148959504804</v>
      </c>
      <c r="M173" s="4">
        <f>'1'!M173</f>
        <v>0.99349857711915501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2.7352686199381004</v>
      </c>
      <c r="S173" s="4">
        <f>'1'!S173</f>
        <v>1.6411611719628603</v>
      </c>
      <c r="T173" s="4">
        <f>'1'!T173</f>
        <v>1.2418732213989438</v>
      </c>
      <c r="U173" s="4">
        <f>'1'!U173</f>
        <v>0.74512393283936629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0.99346719505192604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1.2418339938149074</v>
      </c>
      <c r="I174" s="4">
        <f>'1'!I174</f>
        <v>0.74510039628894453</v>
      </c>
      <c r="J174" s="4">
        <f>'1'!J174</f>
        <v>1.321117262273416</v>
      </c>
      <c r="K174" s="4">
        <f>'1'!K174</f>
        <v>0.53310609031085199</v>
      </c>
      <c r="L174" s="4">
        <f>'1'!L174</f>
        <v>2.1881457758645966</v>
      </c>
      <c r="M174" s="4">
        <f>'1'!M174</f>
        <v>0.99346719505192604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2.7351822198307456</v>
      </c>
      <c r="S174" s="4">
        <f>'1'!S174</f>
        <v>1.6411093318984475</v>
      </c>
      <c r="T174" s="4">
        <f>'1'!T174</f>
        <v>1.2418339938149074</v>
      </c>
      <c r="U174" s="4">
        <f>'1'!U174</f>
        <v>0.74510039628894453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0.99293322854177601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1.2411665356772201</v>
      </c>
      <c r="I175" s="4">
        <f>'1'!I175</f>
        <v>0.74469992140633201</v>
      </c>
      <c r="J175" s="4">
        <f>'1'!J175</f>
        <v>1.2991720642351161</v>
      </c>
      <c r="K175" s="4">
        <f>'1'!K175</f>
        <v>0.52425061694646402</v>
      </c>
      <c r="L175" s="4">
        <f>'1'!L175</f>
        <v>2.1869696962019187</v>
      </c>
      <c r="M175" s="4">
        <f>'1'!M175</f>
        <v>0.99293322854177601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2.7337121202523984</v>
      </c>
      <c r="S175" s="4">
        <f>'1'!S175</f>
        <v>1.640227272151439</v>
      </c>
      <c r="T175" s="4">
        <f>'1'!T175</f>
        <v>1.2411665356772201</v>
      </c>
      <c r="U175" s="4">
        <f>'1'!U175</f>
        <v>0.74469992140633201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0.99305695162209495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1.2413211895276186</v>
      </c>
      <c r="I176" s="4">
        <f>'1'!I176</f>
        <v>0.74479271371657119</v>
      </c>
      <c r="J176" s="4">
        <f>'1'!J176</f>
        <v>1.2807853825932538</v>
      </c>
      <c r="K176" s="4">
        <f>'1'!K176</f>
        <v>0.51683109996353105</v>
      </c>
      <c r="L176" s="4">
        <f>'1'!L176</f>
        <v>2.1872422005552838</v>
      </c>
      <c r="M176" s="4">
        <f>'1'!M176</f>
        <v>0.99305695162209495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2.7340527506941048</v>
      </c>
      <c r="S176" s="4">
        <f>'1'!S176</f>
        <v>1.6404316504164629</v>
      </c>
      <c r="T176" s="4">
        <f>'1'!T176</f>
        <v>1.2413211895276186</v>
      </c>
      <c r="U176" s="4">
        <f>'1'!U176</f>
        <v>0.74479271371657119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0.99285405083957801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1.2410675635494726</v>
      </c>
      <c r="I177" s="4">
        <f>'1'!I177</f>
        <v>0.74464053812968345</v>
      </c>
      <c r="J177" s="4">
        <f>'1'!J177</f>
        <v>1.2635611477995203</v>
      </c>
      <c r="K177" s="4">
        <f>'1'!K177</f>
        <v>0.50988066132216303</v>
      </c>
      <c r="L177" s="4">
        <f>'1'!L177</f>
        <v>2.1867953045808668</v>
      </c>
      <c r="M177" s="4">
        <f>'1'!M177</f>
        <v>0.99285405083957801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2.7334941307260836</v>
      </c>
      <c r="S177" s="4">
        <f>'1'!S177</f>
        <v>1.64009647843565</v>
      </c>
      <c r="T177" s="4">
        <f>'1'!T177</f>
        <v>1.2410675635494726</v>
      </c>
      <c r="U177" s="4">
        <f>'1'!U177</f>
        <v>0.74464053812968345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0.99240581200453404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1.2405072650056677</v>
      </c>
      <c r="I178" s="4">
        <f>'1'!I178</f>
        <v>0.74430435900340053</v>
      </c>
      <c r="J178" s="4">
        <f>'1'!J178</f>
        <v>1.2501936424371678</v>
      </c>
      <c r="K178" s="4">
        <f>'1'!K178</f>
        <v>0.50448651598439798</v>
      </c>
      <c r="L178" s="4">
        <f>'1'!L178</f>
        <v>2.1858080430805726</v>
      </c>
      <c r="M178" s="4">
        <f>'1'!M178</f>
        <v>0.99240581200453404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2.732260053850716</v>
      </c>
      <c r="S178" s="4">
        <f>'1'!S178</f>
        <v>1.6393560323104295</v>
      </c>
      <c r="T178" s="4">
        <f>'1'!T178</f>
        <v>1.2405072650056677</v>
      </c>
      <c r="U178" s="4">
        <f>'1'!U178</f>
        <v>0.74430435900340053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0.99208330389843602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1.2401041298730451</v>
      </c>
      <c r="I179" s="4">
        <f>'1'!I179</f>
        <v>0.74406247792382696</v>
      </c>
      <c r="J179" s="4">
        <f>'1'!J179</f>
        <v>1.237030327131815</v>
      </c>
      <c r="K179" s="4">
        <f>'1'!K179</f>
        <v>0.49917476678668499</v>
      </c>
      <c r="L179" s="4">
        <f>'1'!L179</f>
        <v>2.1850977078490166</v>
      </c>
      <c r="M179" s="4">
        <f>'1'!M179</f>
        <v>0.99208330389843602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2.7313721348112709</v>
      </c>
      <c r="S179" s="4">
        <f>'1'!S179</f>
        <v>1.6388232808867624</v>
      </c>
      <c r="T179" s="4">
        <f>'1'!T179</f>
        <v>1.2401041298730451</v>
      </c>
      <c r="U179" s="4">
        <f>'1'!U179</f>
        <v>0.74406247792382696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0.99268078837444296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1.2408509854680536</v>
      </c>
      <c r="I180" s="4">
        <f>'1'!I180</f>
        <v>0.74451059128083219</v>
      </c>
      <c r="J180" s="4">
        <f>'1'!J180</f>
        <v>1.2232360149681616</v>
      </c>
      <c r="K180" s="4">
        <f>'1'!K180</f>
        <v>0.49360839350848101</v>
      </c>
      <c r="L180" s="4">
        <f>'1'!L180</f>
        <v>2.1864136880231286</v>
      </c>
      <c r="M180" s="4">
        <f>'1'!M180</f>
        <v>0.99268078837444296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2.7330171100289107</v>
      </c>
      <c r="S180" s="4">
        <f>'1'!S180</f>
        <v>1.6398102660173466</v>
      </c>
      <c r="T180" s="4">
        <f>'1'!T180</f>
        <v>1.2408509854680536</v>
      </c>
      <c r="U180" s="4">
        <f>'1'!U180</f>
        <v>0.74451059128083219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0.99230403850010096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1.2403800481251261</v>
      </c>
      <c r="I181" s="4">
        <f>'1'!I181</f>
        <v>0.74422802887507578</v>
      </c>
      <c r="J181" s="4">
        <f>'1'!J181</f>
        <v>1.2095762583210268</v>
      </c>
      <c r="K181" s="4">
        <f>'1'!K181</f>
        <v>0.48809631697394201</v>
      </c>
      <c r="L181" s="4">
        <f>'1'!L181</f>
        <v>2.1855838834254482</v>
      </c>
      <c r="M181" s="4">
        <f>'1'!M181</f>
        <v>0.99230403850010096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2.7319798542818101</v>
      </c>
      <c r="S181" s="4">
        <f>'1'!S181</f>
        <v>1.6391879125690862</v>
      </c>
      <c r="T181" s="4">
        <f>'1'!T181</f>
        <v>1.2403800481251261</v>
      </c>
      <c r="U181" s="4">
        <f>'1'!U181</f>
        <v>0.74422802887507578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0.99169542161580304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1.2396192770197538</v>
      </c>
      <c r="I182" s="4">
        <f>'1'!I182</f>
        <v>0.74377156621185225</v>
      </c>
      <c r="J182" s="4">
        <f>'1'!J182</f>
        <v>1.199184979577127</v>
      </c>
      <c r="K182" s="4">
        <f>'1'!K182</f>
        <v>0.48390315854457</v>
      </c>
      <c r="L182" s="4">
        <f>'1'!L182</f>
        <v>2.1842433837379605</v>
      </c>
      <c r="M182" s="4">
        <f>'1'!M182</f>
        <v>0.99169542161580304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2.7303042296724507</v>
      </c>
      <c r="S182" s="4">
        <f>'1'!S182</f>
        <v>1.6381825378034702</v>
      </c>
      <c r="T182" s="4">
        <f>'1'!T182</f>
        <v>1.2396192770197538</v>
      </c>
      <c r="U182" s="4">
        <f>'1'!U182</f>
        <v>0.74377156621185225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0.99171864105917595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1.2396483013239699</v>
      </c>
      <c r="I183" s="4">
        <f>'1'!I183</f>
        <v>0.74378898079438194</v>
      </c>
      <c r="J183" s="4">
        <f>'1'!J183</f>
        <v>1.1897667161656231</v>
      </c>
      <c r="K183" s="4">
        <f>'1'!K183</f>
        <v>0.48010263778217799</v>
      </c>
      <c r="L183" s="4">
        <f>'1'!L183</f>
        <v>2.1842945253631569</v>
      </c>
      <c r="M183" s="4">
        <f>'1'!M183</f>
        <v>0.99171864105917595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2.7303681567039462</v>
      </c>
      <c r="S183" s="4">
        <f>'1'!S183</f>
        <v>1.6382208940223677</v>
      </c>
      <c r="T183" s="4">
        <f>'1'!T183</f>
        <v>1.2396483013239699</v>
      </c>
      <c r="U183" s="4">
        <f>'1'!U183</f>
        <v>0.74378898079438194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0.99174782907527903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1.2396847863440987</v>
      </c>
      <c r="I184" s="4">
        <f>'1'!I184</f>
        <v>0.74381087180645933</v>
      </c>
      <c r="J184" s="4">
        <f>'1'!J184</f>
        <v>1.182891170471823</v>
      </c>
      <c r="K184" s="4">
        <f>'1'!K184</f>
        <v>0.47732817151166101</v>
      </c>
      <c r="L184" s="4">
        <f>'1'!L184</f>
        <v>2.1843588129757325</v>
      </c>
      <c r="M184" s="4">
        <f>'1'!M184</f>
        <v>0.99174782907527903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2.7304485162196657</v>
      </c>
      <c r="S184" s="4">
        <f>'1'!S184</f>
        <v>1.6382691097317994</v>
      </c>
      <c r="T184" s="4">
        <f>'1'!T184</f>
        <v>1.2396847863440987</v>
      </c>
      <c r="U184" s="4">
        <f>'1'!U184</f>
        <v>0.74381087180645933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0.99051581885054196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1.2381447735631774</v>
      </c>
      <c r="I185" s="4">
        <f>'1'!I185</f>
        <v>0.7428868641379065</v>
      </c>
      <c r="J185" s="4">
        <f>'1'!J185</f>
        <v>1.1761641296556271</v>
      </c>
      <c r="K185" s="4">
        <f>'1'!K185</f>
        <v>0.47461363092446701</v>
      </c>
      <c r="L185" s="4">
        <f>'1'!L185</f>
        <v>2.1816452679462568</v>
      </c>
      <c r="M185" s="4">
        <f>'1'!M185</f>
        <v>0.99051581885054196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2.727056584932821</v>
      </c>
      <c r="S185" s="4">
        <f>'1'!S185</f>
        <v>1.6362339509596926</v>
      </c>
      <c r="T185" s="4">
        <f>'1'!T185</f>
        <v>1.2381447735631774</v>
      </c>
      <c r="U185" s="4">
        <f>'1'!U185</f>
        <v>0.7428868641379065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0.98735507135267597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1.2341938391908449</v>
      </c>
      <c r="I186" s="4">
        <f>'1'!I186</f>
        <v>0.74051630351450703</v>
      </c>
      <c r="J186" s="4">
        <f>'1'!J186</f>
        <v>1.16892857956079</v>
      </c>
      <c r="K186" s="4">
        <f>'1'!K186</f>
        <v>0.47169389326569999</v>
      </c>
      <c r="L186" s="4">
        <f>'1'!L186</f>
        <v>2.1746836125232321</v>
      </c>
      <c r="M186" s="4">
        <f>'1'!M186</f>
        <v>0.98735507135267597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2.7183545156540401</v>
      </c>
      <c r="S186" s="4">
        <f>'1'!S186</f>
        <v>1.631012709392424</v>
      </c>
      <c r="T186" s="4">
        <f>'1'!T186</f>
        <v>1.2341938391908449</v>
      </c>
      <c r="U186" s="4">
        <f>'1'!U186</f>
        <v>0.74051630351450703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0.98471761521269496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1.2308970190158688</v>
      </c>
      <c r="I187" s="4">
        <f>'1'!I187</f>
        <v>0.73853821140952125</v>
      </c>
      <c r="J187" s="4">
        <f>'1'!J187</f>
        <v>1.1620920506622601</v>
      </c>
      <c r="K187" s="4">
        <f>'1'!K187</f>
        <v>0.46893517131385698</v>
      </c>
      <c r="L187" s="4">
        <f>'1'!L187</f>
        <v>2.1688745243716845</v>
      </c>
      <c r="M187" s="4">
        <f>'1'!M187</f>
        <v>0.98471761521269496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2.7110931554646056</v>
      </c>
      <c r="S187" s="4">
        <f>'1'!S187</f>
        <v>1.6266558932787634</v>
      </c>
      <c r="T187" s="4">
        <f>'1'!T187</f>
        <v>1.2308970190158688</v>
      </c>
      <c r="U187" s="4">
        <f>'1'!U187</f>
        <v>0.73853821140952125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0.98086645048475296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1.2260830631059412</v>
      </c>
      <c r="I188" s="4">
        <f>'1'!I188</f>
        <v>0.73564983786356475</v>
      </c>
      <c r="J188" s="4">
        <f>'1'!J188</f>
        <v>1.1547901545826937</v>
      </c>
      <c r="K188" s="4">
        <f>'1'!K188</f>
        <v>0.46598866127875599</v>
      </c>
      <c r="L188" s="4">
        <f>'1'!L188</f>
        <v>2.1603922011771428</v>
      </c>
      <c r="M188" s="4">
        <f>'1'!M188</f>
        <v>0.98086645048475296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2.7004902514714284</v>
      </c>
      <c r="S188" s="4">
        <f>'1'!S188</f>
        <v>1.6202941508828572</v>
      </c>
      <c r="T188" s="4">
        <f>'1'!T188</f>
        <v>1.2260830631059412</v>
      </c>
      <c r="U188" s="4">
        <f>'1'!U188</f>
        <v>0.73564983786356475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0.97276010537093405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1.2159501317136676</v>
      </c>
      <c r="I189" s="4">
        <f>'1'!I189</f>
        <v>0.72957007902820048</v>
      </c>
      <c r="J189" s="4">
        <f>'1'!J189</f>
        <v>1.1445073303431439</v>
      </c>
      <c r="K189" s="4">
        <f>'1'!K189</f>
        <v>0.461839267137719</v>
      </c>
      <c r="L189" s="4">
        <f>'1'!L189</f>
        <v>2.1425376963612326</v>
      </c>
      <c r="M189" s="4">
        <f>'1'!M189</f>
        <v>0.97276010537093405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2.6781721204515407</v>
      </c>
      <c r="S189" s="4">
        <f>'1'!S189</f>
        <v>1.6069032722709244</v>
      </c>
      <c r="T189" s="4">
        <f>'1'!T189</f>
        <v>1.2159501317136676</v>
      </c>
      <c r="U189" s="4">
        <f>'1'!U189</f>
        <v>0.72957007902820048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0.95859766151270498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1.1982470768908813</v>
      </c>
      <c r="I190" s="4">
        <f>'1'!I190</f>
        <v>0.71894824613452868</v>
      </c>
      <c r="J190" s="4">
        <f>'1'!J190</f>
        <v>1.1408453532871718</v>
      </c>
      <c r="K190" s="4">
        <f>'1'!K190</f>
        <v>0.46036156161765202</v>
      </c>
      <c r="L190" s="4">
        <f>'1'!L190</f>
        <v>2.1113444251000879</v>
      </c>
      <c r="M190" s="4">
        <f>'1'!M190</f>
        <v>0.95859766151270498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2.6391805313751098</v>
      </c>
      <c r="S190" s="4">
        <f>'1'!S190</f>
        <v>1.583508318825066</v>
      </c>
      <c r="T190" s="4">
        <f>'1'!T190</f>
        <v>1.1982470768908813</v>
      </c>
      <c r="U190" s="4">
        <f>'1'!U190</f>
        <v>0.71894824613452868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0.94151820365279204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1.17689775456599</v>
      </c>
      <c r="I191" s="4">
        <f>'1'!I191</f>
        <v>0.70613865273959409</v>
      </c>
      <c r="J191" s="4">
        <f>'1'!J191</f>
        <v>1.1374160383357697</v>
      </c>
      <c r="K191" s="4">
        <f>'1'!K191</f>
        <v>0.45897774146906001</v>
      </c>
      <c r="L191" s="4">
        <f>'1'!L191</f>
        <v>2.0737263298510822</v>
      </c>
      <c r="M191" s="4">
        <f>'1'!M191</f>
        <v>0.94151820365279204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2.5921579123138527</v>
      </c>
      <c r="S191" s="4">
        <f>'1'!S191</f>
        <v>1.5552947473883116</v>
      </c>
      <c r="T191" s="4">
        <f>'1'!T191</f>
        <v>1.17689775456599</v>
      </c>
      <c r="U191" s="4">
        <f>'1'!U191</f>
        <v>0.70613865273959409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0.92310153025570596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1.1538769128196324</v>
      </c>
      <c r="I192" s="4">
        <f>'1'!I192</f>
        <v>0.69232614769177947</v>
      </c>
      <c r="J192" s="4">
        <f>'1'!J192</f>
        <v>1.1268931664897375</v>
      </c>
      <c r="K192" s="4">
        <f>'1'!K192</f>
        <v>0.45473148170932698</v>
      </c>
      <c r="L192" s="4">
        <f>'1'!L192</f>
        <v>2.0331629712419379</v>
      </c>
      <c r="M192" s="4">
        <f>'1'!M192</f>
        <v>0.92310153025570596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2.5414537140524223</v>
      </c>
      <c r="S192" s="4">
        <f>'1'!S192</f>
        <v>1.5248722284314535</v>
      </c>
      <c r="T192" s="4">
        <f>'1'!T192</f>
        <v>1.1538769128196324</v>
      </c>
      <c r="U192" s="4">
        <f>'1'!U192</f>
        <v>0.69232614769177947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0.89956869772372205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1.1244608721546525</v>
      </c>
      <c r="I193" s="4">
        <f>'1'!I193</f>
        <v>0.6746765232927916</v>
      </c>
      <c r="J193" s="4">
        <f>'1'!J193</f>
        <v>1.1186307107091502</v>
      </c>
      <c r="K193" s="4">
        <f>'1'!K193</f>
        <v>0.45139736018708199</v>
      </c>
      <c r="L193" s="4">
        <f>'1'!L193</f>
        <v>1.9813310956093479</v>
      </c>
      <c r="M193" s="4">
        <f>'1'!M193</f>
        <v>0.89956869772372205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2.4766638695116852</v>
      </c>
      <c r="S193" s="4">
        <f>'1'!S193</f>
        <v>1.485998321707011</v>
      </c>
      <c r="T193" s="4">
        <f>'1'!T193</f>
        <v>1.1244608721546525</v>
      </c>
      <c r="U193" s="4">
        <f>'1'!U193</f>
        <v>0.6746765232927916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0.87439438650148804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1.0929929831268601</v>
      </c>
      <c r="I194" s="4">
        <f>'1'!I194</f>
        <v>0.65579578987611598</v>
      </c>
      <c r="J194" s="4">
        <f>'1'!J194</f>
        <v>1.1144605027001249</v>
      </c>
      <c r="K194" s="4">
        <f>'1'!K194</f>
        <v>0.44971456990724801</v>
      </c>
      <c r="L194" s="4">
        <f>'1'!L194</f>
        <v>1.9258838065236192</v>
      </c>
      <c r="M194" s="4">
        <f>'1'!M194</f>
        <v>0.87439438650148804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2.4073547581545238</v>
      </c>
      <c r="S194" s="4">
        <f>'1'!S194</f>
        <v>1.4444128548927144</v>
      </c>
      <c r="T194" s="4">
        <f>'1'!T194</f>
        <v>1.0929929831268601</v>
      </c>
      <c r="U194" s="4">
        <f>'1'!U194</f>
        <v>0.65579578987611598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0.84795622043971297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1.0599452755496412</v>
      </c>
      <c r="I195" s="4">
        <f>'1'!I195</f>
        <v>0.6359671653297847</v>
      </c>
      <c r="J195" s="4">
        <f>'1'!J195</f>
        <v>1.1021934490238514</v>
      </c>
      <c r="K195" s="4">
        <f>'1'!K195</f>
        <v>0.44476448620783599</v>
      </c>
      <c r="L195" s="4">
        <f>'1'!L195</f>
        <v>1.8676528335455371</v>
      </c>
      <c r="M195" s="4">
        <f>'1'!M195</f>
        <v>0.84795622043971297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2.3345660419319216</v>
      </c>
      <c r="S195" s="4">
        <f>'1'!S195</f>
        <v>1.4007396251591528</v>
      </c>
      <c r="T195" s="4">
        <f>'1'!T195</f>
        <v>1.0599452755496412</v>
      </c>
      <c r="U195" s="4">
        <f>'1'!U195</f>
        <v>0.6359671653297847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0.82818196251306897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1.0352274531413361</v>
      </c>
      <c r="I196" s="4">
        <f>'1'!I196</f>
        <v>0.6211364718848017</v>
      </c>
      <c r="J196" s="4">
        <f>'1'!J196</f>
        <v>1.0942939140506935</v>
      </c>
      <c r="K196" s="4">
        <f>'1'!K196</f>
        <v>0.44157681292169099</v>
      </c>
      <c r="L196" s="4">
        <f>'1'!L196</f>
        <v>1.8240993481677119</v>
      </c>
      <c r="M196" s="4">
        <f>'1'!M196</f>
        <v>0.82818196251306897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2.2801241852096399</v>
      </c>
      <c r="S196" s="4">
        <f>'1'!S196</f>
        <v>1.3680745111257839</v>
      </c>
      <c r="T196" s="4">
        <f>'1'!T196</f>
        <v>1.0352274531413361</v>
      </c>
      <c r="U196" s="4">
        <f>'1'!U196</f>
        <v>0.6211364718848017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Coumerstrol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0.77632420000000002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0.481856680436267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0.6023208505453338</v>
      </c>
      <c r="I6" s="4">
        <f>'1'!I6</f>
        <v>0.36139251032720027</v>
      </c>
      <c r="J6" s="4">
        <f>'1'!J6</f>
        <v>0.447296891952005</v>
      </c>
      <c r="K6" s="4">
        <f>'1'!K6</f>
        <v>0.39463531202989821</v>
      </c>
      <c r="L6" s="4">
        <f>'1'!L6</f>
        <v>0.481856680436267</v>
      </c>
      <c r="M6" s="4">
        <f>'1'!M6</f>
        <v>0.47511227175804077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0.6023208505453338</v>
      </c>
      <c r="S6" s="4">
        <f>'1'!S6</f>
        <v>0.36139251032720027</v>
      </c>
      <c r="T6" s="4">
        <f>'1'!T6</f>
        <v>0.59389033969755101</v>
      </c>
      <c r="U6" s="4">
        <f>'1'!U6</f>
        <v>0.35633420381853059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0.45259850741759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0.40283184578896802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0.344769644470173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0.28691341586665398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0.23175097698629701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0.18452245524486299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0.14571947206220101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0.116751006332558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9.4800885241807298E-2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8.1807362130761604E-2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7.5729619566578699E-2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7.7612433015816704E-2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8.3052056870808605E-2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9.1450292567720901E-2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0.10266928204322499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0.116943467066975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0.12976005122811701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0.1463627452322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0.16356121936812301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0.181703665815836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0.20072514211113701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0.220036525334114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0.247008219170778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0.27091437859055001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0.29551560160982998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0.31870053597132803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0.34340205058915602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0.37089117526281301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0.39703117636520502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0.41857816231751899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0.43378583401466397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0.54223229251832994</v>
      </c>
      <c r="I37" s="4">
        <f>'1'!I37</f>
        <v>0.32533937551099801</v>
      </c>
      <c r="J37" s="4">
        <f>'1'!J37</f>
        <v>0.97933381988481427</v>
      </c>
      <c r="K37" s="4">
        <f>'1'!K37</f>
        <v>0.39518734539094602</v>
      </c>
      <c r="L37" s="4">
        <f>'1'!L37</f>
        <v>0.95542826683821835</v>
      </c>
      <c r="M37" s="4">
        <f>'1'!M37</f>
        <v>0.43378583401466397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1.194285333547773</v>
      </c>
      <c r="S37" s="4">
        <f>'1'!S37</f>
        <v>0.71657120012866371</v>
      </c>
      <c r="T37" s="4">
        <f>'1'!T37</f>
        <v>0.54223229251832994</v>
      </c>
      <c r="U37" s="4">
        <f>'1'!U37</f>
        <v>0.32533937551099801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0.44667210775733701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0.55834013469667121</v>
      </c>
      <c r="I38" s="4">
        <f>'1'!I38</f>
        <v>0.33500408081800276</v>
      </c>
      <c r="J38" s="4">
        <f>'1'!J38</f>
        <v>0.98816438614364333</v>
      </c>
      <c r="K38" s="4">
        <f>'1'!K38</f>
        <v>0.39875071466020701</v>
      </c>
      <c r="L38" s="4">
        <f>'1'!L38</f>
        <v>0.98381072938665826</v>
      </c>
      <c r="M38" s="4">
        <f>'1'!M38</f>
        <v>0.44667210775733701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1.2297634117333227</v>
      </c>
      <c r="S38" s="4">
        <f>'1'!S38</f>
        <v>0.73785804703999369</v>
      </c>
      <c r="T38" s="4">
        <f>'1'!T38</f>
        <v>0.55834013469667121</v>
      </c>
      <c r="U38" s="4">
        <f>'1'!U38</f>
        <v>0.33500408081800276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0.45299194426491302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0.56623993033114128</v>
      </c>
      <c r="I39" s="4">
        <f>'1'!I39</f>
        <v>0.33974395819868475</v>
      </c>
      <c r="J39" s="4">
        <f>'1'!J39</f>
        <v>0.99152175965065237</v>
      </c>
      <c r="K39" s="4">
        <f>'1'!K39</f>
        <v>0.40010550451508697</v>
      </c>
      <c r="L39" s="4">
        <f>'1'!L39</f>
        <v>0.99773038735531872</v>
      </c>
      <c r="M39" s="4">
        <f>'1'!M39</f>
        <v>0.45299194426491302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1.2471629841941483</v>
      </c>
      <c r="S39" s="4">
        <f>'1'!S39</f>
        <v>0.74829779051648904</v>
      </c>
      <c r="T39" s="4">
        <f>'1'!T39</f>
        <v>0.56623993033114128</v>
      </c>
      <c r="U39" s="4">
        <f>'1'!U39</f>
        <v>0.33974395819868475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0.45402239924320398</v>
      </c>
      <c r="D40" s="3">
        <f>'1'!D40</f>
        <v>0.40352670087246301</v>
      </c>
      <c r="E40" s="40">
        <f>'1'!E40</f>
        <v>224</v>
      </c>
      <c r="F40" s="3">
        <f>'1'!F40</f>
        <v>0.45402239924320398</v>
      </c>
      <c r="G40" s="40">
        <f>'1'!G40</f>
        <v>224</v>
      </c>
      <c r="H40" s="4">
        <f>'1'!H40</f>
        <v>0.56752799905400497</v>
      </c>
      <c r="I40" s="4">
        <f>'1'!I40</f>
        <v>0.34051679943240298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0.45402239924320398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0.56752799905400497</v>
      </c>
      <c r="U40" s="4">
        <f>'1'!U40</f>
        <v>0.34051679943240298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0.45036333448178001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0.56295416810222498</v>
      </c>
      <c r="I41" s="4">
        <f>'1'!I41</f>
        <v>0.33777250086133503</v>
      </c>
      <c r="J41" s="4">
        <f>'1'!J41</f>
        <v>0.99440271518645085</v>
      </c>
      <c r="K41" s="4">
        <f>'1'!K41</f>
        <v>0.40126804699780799</v>
      </c>
      <c r="L41" s="4">
        <f>'1'!L41</f>
        <v>0.99194078360996474</v>
      </c>
      <c r="M41" s="4">
        <f>'1'!M41</f>
        <v>0.45036333448178001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1.239925979512456</v>
      </c>
      <c r="S41" s="4">
        <f>'1'!S41</f>
        <v>0.7439555877074735</v>
      </c>
      <c r="T41" s="4">
        <f>'1'!T41</f>
        <v>0.56295416810222498</v>
      </c>
      <c r="U41" s="4">
        <f>'1'!U41</f>
        <v>0.33777250086133503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0.45402239924320398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0.435290067781687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0.54411258472710877</v>
      </c>
      <c r="I42" s="4">
        <f>'1'!I42</f>
        <v>0.32646755083626522</v>
      </c>
      <c r="J42" s="4">
        <f>'1'!J42</f>
        <v>0.98361066862390534</v>
      </c>
      <c r="K42" s="4">
        <f>'1'!K42</f>
        <v>0.396913168052762</v>
      </c>
      <c r="L42" s="4">
        <f>'1'!L42</f>
        <v>0.95874139361242683</v>
      </c>
      <c r="M42" s="4">
        <f>'1'!M42</f>
        <v>0.435290067781687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1.1984267420155335</v>
      </c>
      <c r="S42" s="4">
        <f>'1'!S42</f>
        <v>0.71905604520932009</v>
      </c>
      <c r="T42" s="4">
        <f>'1'!T42</f>
        <v>0.54411258472710877</v>
      </c>
      <c r="U42" s="4">
        <f>'1'!U42</f>
        <v>0.32646755083626522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0.416860512758843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0.52107564094855374</v>
      </c>
      <c r="I43" s="4">
        <f>'1'!I43</f>
        <v>0.31264538456913227</v>
      </c>
      <c r="J43" s="4">
        <f>'1'!J43</f>
        <v>0.97580706768015713</v>
      </c>
      <c r="K43" s="4">
        <f>'1'!K43</f>
        <v>0.39376420670900603</v>
      </c>
      <c r="L43" s="4">
        <f>'1'!L43</f>
        <v>0.91814966277808108</v>
      </c>
      <c r="M43" s="4">
        <f>'1'!M43</f>
        <v>0.416860512758843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1.1476870784726014</v>
      </c>
      <c r="S43" s="4">
        <f>'1'!S43</f>
        <v>0.68861224708356084</v>
      </c>
      <c r="T43" s="4">
        <f>'1'!T43</f>
        <v>0.52107564094855374</v>
      </c>
      <c r="U43" s="4">
        <f>'1'!U43</f>
        <v>0.31264538456913227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311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0.39560431745823799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0.49450539682279748</v>
      </c>
      <c r="I44" s="4">
        <f>'1'!I44</f>
        <v>0.29670323809367849</v>
      </c>
      <c r="J44" s="4">
        <f>'1'!J44</f>
        <v>0.95867580840939604</v>
      </c>
      <c r="K44" s="4">
        <f>'1'!K44</f>
        <v>0.38685128617368503</v>
      </c>
      <c r="L44" s="4">
        <f>'1'!L44</f>
        <v>0.87133215920108509</v>
      </c>
      <c r="M44" s="4">
        <f>'1'!M44</f>
        <v>0.39560431745823799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1.0891651990013564</v>
      </c>
      <c r="S44" s="4">
        <f>'1'!S44</f>
        <v>0.65349911940081384</v>
      </c>
      <c r="T44" s="4">
        <f>'1'!T44</f>
        <v>0.49450539682279748</v>
      </c>
      <c r="U44" s="4">
        <f>'1'!U44</f>
        <v>0.29670323809367849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0.36924542889937301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0.46155678612421625</v>
      </c>
      <c r="I45" s="4">
        <f>'1'!I45</f>
        <v>0.27693407167452977</v>
      </c>
      <c r="J45" s="4">
        <f>'1'!J45</f>
        <v>0.93122297190697767</v>
      </c>
      <c r="K45" s="4">
        <f>'1'!K45</f>
        <v>0.37577333363027299</v>
      </c>
      <c r="L45" s="4">
        <f>'1'!L45</f>
        <v>0.81327579765856683</v>
      </c>
      <c r="M45" s="4">
        <f>'1'!M45</f>
        <v>0.36924542889937301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1.0165947470732086</v>
      </c>
      <c r="S45" s="4">
        <f>'1'!S45</f>
        <v>0.60995684824392515</v>
      </c>
      <c r="T45" s="4">
        <f>'1'!T45</f>
        <v>0.46155678612421625</v>
      </c>
      <c r="U45" s="4">
        <f>'1'!U45</f>
        <v>0.27693407167452977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0.338232001090919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0.42279000136364875</v>
      </c>
      <c r="I46" s="4">
        <f>'1'!I46</f>
        <v>0.25367400081818925</v>
      </c>
      <c r="J46" s="4">
        <f>'1'!J46</f>
        <v>0.90220306416443374</v>
      </c>
      <c r="K46" s="4">
        <f>'1'!K46</f>
        <v>0.36406302599930102</v>
      </c>
      <c r="L46" s="4">
        <f>'1'!L46</f>
        <v>0.74496765281780719</v>
      </c>
      <c r="M46" s="4">
        <f>'1'!M46</f>
        <v>0.338232001090919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0.93120956602225902</v>
      </c>
      <c r="S46" s="4">
        <f>'1'!S46</f>
        <v>0.55872573961335537</v>
      </c>
      <c r="T46" s="4">
        <f>'1'!T46</f>
        <v>0.42279000136364875</v>
      </c>
      <c r="U46" s="4">
        <f>'1'!U46</f>
        <v>0.25367400081818925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0.30651090999763098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0.38313863749703869</v>
      </c>
      <c r="I47" s="4">
        <f>'1'!I47</f>
        <v>0.22988318249822323</v>
      </c>
      <c r="J47" s="4">
        <f>'1'!J47</f>
        <v>0.87466213889086553</v>
      </c>
      <c r="K47" s="4">
        <f>'1'!K47</f>
        <v>0.35294952728468298</v>
      </c>
      <c r="L47" s="4">
        <f>'1'!L47</f>
        <v>0.67510085517486507</v>
      </c>
      <c r="M47" s="4">
        <f>'1'!M47</f>
        <v>0.30651090999763098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0.84387606896858136</v>
      </c>
      <c r="S47" s="4">
        <f>'1'!S47</f>
        <v>0.50632564138114877</v>
      </c>
      <c r="T47" s="4">
        <f>'1'!T47</f>
        <v>0.38313863749703869</v>
      </c>
      <c r="U47" s="4">
        <f>'1'!U47</f>
        <v>0.22988318249822323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0.26468675367540101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0.33085844209425125</v>
      </c>
      <c r="I48" s="4">
        <f>'1'!I48</f>
        <v>0.19851506525655077</v>
      </c>
      <c r="J48" s="4">
        <f>'1'!J48</f>
        <v>0.84139153384570597</v>
      </c>
      <c r="K48" s="4">
        <f>'1'!K48</f>
        <v>0.33952394979477901</v>
      </c>
      <c r="L48" s="4">
        <f>'1'!L48</f>
        <v>0.58298170776728031</v>
      </c>
      <c r="M48" s="4">
        <f>'1'!M48</f>
        <v>0.26468675367540101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0.72872713470910044</v>
      </c>
      <c r="S48" s="4">
        <f>'1'!S48</f>
        <v>0.43723628082546023</v>
      </c>
      <c r="T48" s="4">
        <f>'1'!T48</f>
        <v>0.33085844209425125</v>
      </c>
      <c r="U48" s="4">
        <f>'1'!U48</f>
        <v>0.19851506525655077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0.222476389752195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0.27809548719024374</v>
      </c>
      <c r="I49" s="4">
        <f>'1'!I49</f>
        <v>0.16685729231414625</v>
      </c>
      <c r="J49" s="4">
        <f>'1'!J49</f>
        <v>0.80160240653661219</v>
      </c>
      <c r="K49" s="4">
        <f>'1'!K49</f>
        <v>0.32346797452114601</v>
      </c>
      <c r="L49" s="4">
        <f>'1'!L49</f>
        <v>0.4900119247927725</v>
      </c>
      <c r="M49" s="4">
        <f>'1'!M49</f>
        <v>0.222476389752195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0.61251490599096559</v>
      </c>
      <c r="S49" s="4">
        <f>'1'!S49</f>
        <v>0.36750894359457936</v>
      </c>
      <c r="T49" s="4">
        <f>'1'!T49</f>
        <v>0.27809548719024374</v>
      </c>
      <c r="U49" s="4">
        <f>'1'!U49</f>
        <v>0.16685729231414625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0.18858740982222999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0.23573426227778749</v>
      </c>
      <c r="I50" s="4">
        <f>'1'!I50</f>
        <v>0.14144055736667249</v>
      </c>
      <c r="J50" s="4">
        <f>'1'!J50</f>
        <v>0.76474360246660378</v>
      </c>
      <c r="K50" s="4">
        <f>'1'!K50</f>
        <v>0.30859446291667098</v>
      </c>
      <c r="L50" s="4">
        <f>'1'!L50</f>
        <v>0.41537027718584058</v>
      </c>
      <c r="M50" s="4">
        <f>'1'!M50</f>
        <v>0.18858740982222999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0.51921284648230071</v>
      </c>
      <c r="S50" s="4">
        <f>'1'!S50</f>
        <v>0.31152770788938045</v>
      </c>
      <c r="T50" s="4">
        <f>'1'!T50</f>
        <v>0.23573426227778749</v>
      </c>
      <c r="U50" s="4">
        <f>'1'!U50</f>
        <v>0.14144055736667249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0.15134219229270099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0.18917774036587623</v>
      </c>
      <c r="I51" s="4">
        <f>'1'!I51</f>
        <v>0.11350664421952575</v>
      </c>
      <c r="J51" s="4">
        <f>'1'!J51</f>
        <v>0.73013736380805572</v>
      </c>
      <c r="K51" s="4">
        <f>'1'!K51</f>
        <v>0.29462992160118201</v>
      </c>
      <c r="L51" s="4">
        <f>'1'!L51</f>
        <v>0.33333640046167029</v>
      </c>
      <c r="M51" s="4">
        <f>'1'!M51</f>
        <v>0.15134219229270099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0.41667050057708788</v>
      </c>
      <c r="S51" s="4">
        <f>'1'!S51</f>
        <v>0.2500023003462527</v>
      </c>
      <c r="T51" s="4">
        <f>'1'!T51</f>
        <v>0.18917774036587623</v>
      </c>
      <c r="U51" s="4">
        <f>'1'!U51</f>
        <v>0.11350664421952575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0.116543248677265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0.14567906084658125</v>
      </c>
      <c r="I52" s="4">
        <f>'1'!I52</f>
        <v>8.7407436507948744E-2</v>
      </c>
      <c r="J52" s="4">
        <f>'1'!J52</f>
        <v>0.69182661742839779</v>
      </c>
      <c r="K52" s="4">
        <f>'1'!K52</f>
        <v>0.27917051250663699</v>
      </c>
      <c r="L52" s="4">
        <f>'1'!L52</f>
        <v>0.25669052643994517</v>
      </c>
      <c r="M52" s="4">
        <f>'1'!M52</f>
        <v>0.116543248677265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0.32086315804993149</v>
      </c>
      <c r="S52" s="4">
        <f>'1'!S52</f>
        <v>0.19251789482995887</v>
      </c>
      <c r="T52" s="4">
        <f>'1'!T52</f>
        <v>0.14567906084658125</v>
      </c>
      <c r="U52" s="4">
        <f>'1'!U52</f>
        <v>8.7407436507948744E-2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8.3525031303336605E-2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0.10440628912917076</v>
      </c>
      <c r="I53" s="4">
        <f>'1'!I53</f>
        <v>6.2643773477502454E-2</v>
      </c>
      <c r="J53" s="4">
        <f>'1'!J53</f>
        <v>0.64992002757446976</v>
      </c>
      <c r="K53" s="4">
        <f>'1'!K53</f>
        <v>0.26226008455806599</v>
      </c>
      <c r="L53" s="4">
        <f>'1'!L53</f>
        <v>0.18396676340762466</v>
      </c>
      <c r="M53" s="4">
        <f>'1'!M53</f>
        <v>8.3525031303336605E-2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0.22995845425953082</v>
      </c>
      <c r="S53" s="4">
        <f>'1'!S53</f>
        <v>0.1379750725557185</v>
      </c>
      <c r="T53" s="4">
        <f>'1'!T53</f>
        <v>0.10440628912917076</v>
      </c>
      <c r="U53" s="4">
        <f>'1'!U53</f>
        <v>6.2643773477502454E-2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5.72420642546397E-2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7.1552580318299627E-2</v>
      </c>
      <c r="I54" s="4">
        <f>'1'!I54</f>
        <v>4.2931548190979774E-2</v>
      </c>
      <c r="J54" s="4">
        <f>'1'!J54</f>
        <v>0.60939445375450962</v>
      </c>
      <c r="K54" s="4">
        <f>'1'!K54</f>
        <v>0.24590693345353401</v>
      </c>
      <c r="L54" s="4">
        <f>'1'!L54</f>
        <v>0.1260776216108605</v>
      </c>
      <c r="M54" s="4">
        <f>'1'!M54</f>
        <v>5.72420642546397E-2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0.15759702701357564</v>
      </c>
      <c r="S54" s="4">
        <f>'1'!S54</f>
        <v>9.4558216208145376E-2</v>
      </c>
      <c r="T54" s="4">
        <f>'1'!T54</f>
        <v>7.1552580318299627E-2</v>
      </c>
      <c r="U54" s="4">
        <f>'1'!U54</f>
        <v>4.2931548190979774E-2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4.0394425755835198E-2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5.0493032194793994E-2</v>
      </c>
      <c r="I55" s="4">
        <f>'1'!I55</f>
        <v>3.0295819316876398E-2</v>
      </c>
      <c r="J55" s="4">
        <f>'1'!J55</f>
        <v>0.57410536644334886</v>
      </c>
      <c r="K55" s="4">
        <f>'1'!K55</f>
        <v>0.231666844474061</v>
      </c>
      <c r="L55" s="4">
        <f>'1'!L55</f>
        <v>8.8970116503431174E-2</v>
      </c>
      <c r="M55" s="4">
        <f>'1'!M55</f>
        <v>4.0394425755835198E-2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0.11121264562928897</v>
      </c>
      <c r="S55" s="4">
        <f>'1'!S55</f>
        <v>6.672758737757338E-2</v>
      </c>
      <c r="T55" s="4">
        <f>'1'!T55</f>
        <v>5.0493032194793994E-2</v>
      </c>
      <c r="U55" s="4">
        <f>'1'!U55</f>
        <v>3.0295819316876398E-2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2.4561087967072098E-2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3.0701359958840123E-2</v>
      </c>
      <c r="I56" s="4">
        <f>'1'!I56</f>
        <v>1.8420815975304074E-2</v>
      </c>
      <c r="J56" s="4">
        <f>'1'!J56</f>
        <v>0.53435725406579804</v>
      </c>
      <c r="K56" s="4">
        <f>'1'!K56</f>
        <v>0.21562741982044001</v>
      </c>
      <c r="L56" s="4">
        <f>'1'!L56</f>
        <v>5.4096643707473961E-2</v>
      </c>
      <c r="M56" s="4">
        <f>'1'!M56</f>
        <v>2.4561087967072098E-2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6.7620804634342446E-2</v>
      </c>
      <c r="S56" s="4">
        <f>'1'!S56</f>
        <v>4.0572482780605469E-2</v>
      </c>
      <c r="T56" s="4">
        <f>'1'!T56</f>
        <v>3.0701359958840123E-2</v>
      </c>
      <c r="U56" s="4">
        <f>'1'!U56</f>
        <v>1.8420815975304074E-2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1.28512375512968E-2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1.6064046939120998E-2</v>
      </c>
      <c r="I57" s="4">
        <f>'1'!I57</f>
        <v>9.6384281634725993E-3</v>
      </c>
      <c r="J57" s="4">
        <f>'1'!J57</f>
        <v>0.48827187422609919</v>
      </c>
      <c r="K57" s="4">
        <f>'1'!K57</f>
        <v>0.197030738535272</v>
      </c>
      <c r="L57" s="4">
        <f>'1'!L57</f>
        <v>2.8305294128038911E-2</v>
      </c>
      <c r="M57" s="4">
        <f>'1'!M57</f>
        <v>1.28512375512968E-2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3.5381617660048638E-2</v>
      </c>
      <c r="S57" s="4">
        <f>'1'!S57</f>
        <v>2.1228970596029184E-2</v>
      </c>
      <c r="T57" s="4">
        <f>'1'!T57</f>
        <v>1.6064046939120998E-2</v>
      </c>
      <c r="U57" s="4">
        <f>'1'!U57</f>
        <v>9.6384281634725993E-3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7.4802352227161598E-3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9.3502940283951997E-3</v>
      </c>
      <c r="I58" s="4">
        <f>'1'!I58</f>
        <v>5.6101764170371198E-3</v>
      </c>
      <c r="J58" s="4">
        <f>'1'!J58</f>
        <v>0.44262882365644884</v>
      </c>
      <c r="K58" s="4">
        <f>'1'!K58</f>
        <v>0.178612548921146</v>
      </c>
      <c r="L58" s="4">
        <f>'1'!L58</f>
        <v>1.6475476177353222E-2</v>
      </c>
      <c r="M58" s="4">
        <f>'1'!M58</f>
        <v>7.4802352227161598E-3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2.0594345221691526E-2</v>
      </c>
      <c r="S58" s="4">
        <f>'1'!S58</f>
        <v>1.2356607133014917E-2</v>
      </c>
      <c r="T58" s="4">
        <f>'1'!T58</f>
        <v>9.3502940283951997E-3</v>
      </c>
      <c r="U58" s="4">
        <f>'1'!U58</f>
        <v>5.6101764170371198E-3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1.7992744357229799E-2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2.2490930446537251E-2</v>
      </c>
      <c r="I59" s="4">
        <f>'1'!I59</f>
        <v>1.3494558267922349E-2</v>
      </c>
      <c r="J59" s="4">
        <f>'1'!J59</f>
        <v>0.39920094946819118</v>
      </c>
      <c r="K59" s="4">
        <f>'1'!K59</f>
        <v>0.16108824212405401</v>
      </c>
      <c r="L59" s="4">
        <f>'1'!L59</f>
        <v>3.9629640271540249E-2</v>
      </c>
      <c r="M59" s="4">
        <f>'1'!M59</f>
        <v>1.7992744357229799E-2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4.9537050339425313E-2</v>
      </c>
      <c r="S59" s="4">
        <f>'1'!S59</f>
        <v>2.9722230203655185E-2</v>
      </c>
      <c r="T59" s="4">
        <f>'1'!T59</f>
        <v>2.2490930446537251E-2</v>
      </c>
      <c r="U59" s="4">
        <f>'1'!U59</f>
        <v>1.3494558267922349E-2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2.7168155113569199E-2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3.3960193891961497E-2</v>
      </c>
      <c r="I60" s="4">
        <f>'1'!I60</f>
        <v>2.03761163351769E-2</v>
      </c>
      <c r="J60" s="4">
        <f>'1'!J60</f>
        <v>0.34901925109792392</v>
      </c>
      <c r="K60" s="4">
        <f>'1'!K60</f>
        <v>0.14083858693652301</v>
      </c>
      <c r="L60" s="4">
        <f>'1'!L60</f>
        <v>5.9838799052326419E-2</v>
      </c>
      <c r="M60" s="4">
        <f>'1'!M60</f>
        <v>2.7168155113569199E-2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7.4798498815408024E-2</v>
      </c>
      <c r="S60" s="4">
        <f>'1'!S60</f>
        <v>4.4879099289244814E-2</v>
      </c>
      <c r="T60" s="4">
        <f>'1'!T60</f>
        <v>3.3960193891961497E-2</v>
      </c>
      <c r="U60" s="4">
        <f>'1'!U60</f>
        <v>2.03761163351769E-2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3.1087137093201898E-2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3.8858921366502375E-2</v>
      </c>
      <c r="I61" s="4">
        <f>'1'!I61</f>
        <v>2.3315352819901422E-2</v>
      </c>
      <c r="J61" s="4">
        <f>'1'!J61</f>
        <v>0.30683412677241079</v>
      </c>
      <c r="K61" s="4">
        <f>'1'!K61</f>
        <v>0.12381576289155399</v>
      </c>
      <c r="L61" s="4">
        <f>'1'!L61</f>
        <v>6.8470492083694767E-2</v>
      </c>
      <c r="M61" s="4">
        <f>'1'!M61</f>
        <v>3.1087137093201898E-2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8.5588115104618459E-2</v>
      </c>
      <c r="S61" s="4">
        <f>'1'!S61</f>
        <v>5.1352869062771075E-2</v>
      </c>
      <c r="T61" s="4">
        <f>'1'!T61</f>
        <v>3.8858921366502375E-2</v>
      </c>
      <c r="U61" s="4">
        <f>'1'!U61</f>
        <v>2.3315352819901422E-2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3.93858101843906E-2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4.9232262730488252E-2</v>
      </c>
      <c r="I62" s="4">
        <f>'1'!I62</f>
        <v>2.9539357638292948E-2</v>
      </c>
      <c r="J62" s="4">
        <f>'1'!J62</f>
        <v>0.26923991457378688</v>
      </c>
      <c r="K62" s="4">
        <f>'1'!K62</f>
        <v>0.10864549447114399</v>
      </c>
      <c r="L62" s="4">
        <f>'1'!L62</f>
        <v>8.6748605905879544E-2</v>
      </c>
      <c r="M62" s="4">
        <f>'1'!M62</f>
        <v>3.93858101843906E-2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0.10843575738234942</v>
      </c>
      <c r="S62" s="4">
        <f>'1'!S62</f>
        <v>6.5061454429409665E-2</v>
      </c>
      <c r="T62" s="4">
        <f>'1'!T62</f>
        <v>4.9232262730488252E-2</v>
      </c>
      <c r="U62" s="4">
        <f>'1'!U62</f>
        <v>2.9539357638292948E-2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5.1865982547746201E-2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6.4832478184682754E-2</v>
      </c>
      <c r="I63" s="4">
        <f>'1'!I63</f>
        <v>3.8899486910809647E-2</v>
      </c>
      <c r="J63" s="4">
        <f>'1'!J63</f>
        <v>0.22443351509759218</v>
      </c>
      <c r="K63" s="4">
        <f>'1'!K63</f>
        <v>9.0564915912541497E-2</v>
      </c>
      <c r="L63" s="4">
        <f>'1'!L63</f>
        <v>0.11423661615418099</v>
      </c>
      <c r="M63" s="4">
        <f>'1'!M63</f>
        <v>5.1865982547746201E-2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0.14279577019272624</v>
      </c>
      <c r="S63" s="4">
        <f>'1'!S63</f>
        <v>8.5677462115635733E-2</v>
      </c>
      <c r="T63" s="4">
        <f>'1'!T63</f>
        <v>6.4832478184682754E-2</v>
      </c>
      <c r="U63" s="4">
        <f>'1'!U63</f>
        <v>3.8899486910809647E-2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6.4467895096386202E-2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8.0584868870482745E-2</v>
      </c>
      <c r="I64" s="4">
        <f>'1'!I64</f>
        <v>4.8350921322289651E-2</v>
      </c>
      <c r="J64" s="4">
        <f>'1'!J64</f>
        <v>0.18563834861325512</v>
      </c>
      <c r="K64" s="4">
        <f>'1'!K64</f>
        <v>7.4910030371319006E-2</v>
      </c>
      <c r="L64" s="4">
        <f>'1'!L64</f>
        <v>0.14199276336111558</v>
      </c>
      <c r="M64" s="4">
        <f>'1'!M64</f>
        <v>6.4467895096386202E-2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0.17749095420139446</v>
      </c>
      <c r="S64" s="4">
        <f>'1'!S64</f>
        <v>0.10649457252083669</v>
      </c>
      <c r="T64" s="4">
        <f>'1'!T64</f>
        <v>8.0584868870482745E-2</v>
      </c>
      <c r="U64" s="4">
        <f>'1'!U64</f>
        <v>4.8350921322289651E-2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7.7275616355794899E-2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9.659452044474362E-2</v>
      </c>
      <c r="I65" s="4">
        <f>'1'!I65</f>
        <v>5.7956712266846178E-2</v>
      </c>
      <c r="J65" s="4">
        <f>'1'!J65</f>
        <v>0.15173672525757481</v>
      </c>
      <c r="K65" s="4">
        <f>'1'!K65</f>
        <v>6.1229820144380498E-2</v>
      </c>
      <c r="L65" s="4">
        <f>'1'!L65</f>
        <v>0.17020221135477734</v>
      </c>
      <c r="M65" s="4">
        <f>'1'!M65</f>
        <v>7.7275616355794899E-2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0.21275276419347167</v>
      </c>
      <c r="S65" s="4">
        <f>'1'!S65</f>
        <v>0.12765165851608301</v>
      </c>
      <c r="T65" s="4">
        <f>'1'!T65</f>
        <v>9.659452044474362E-2</v>
      </c>
      <c r="U65" s="4">
        <f>'1'!U65</f>
        <v>5.7956712266846178E-2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8.6884531211799898E-2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0.10860566401474987</v>
      </c>
      <c r="I66" s="4">
        <f>'1'!I66</f>
        <v>6.5163398408849924E-2</v>
      </c>
      <c r="J66" s="4">
        <f>'1'!J66</f>
        <v>0.12122154269415526</v>
      </c>
      <c r="K66" s="4">
        <f>'1'!K66</f>
        <v>4.8916129198042897E-2</v>
      </c>
      <c r="L66" s="4">
        <f>'1'!L66</f>
        <v>0.1913661778727769</v>
      </c>
      <c r="M66" s="4">
        <f>'1'!M66</f>
        <v>8.6884531211799898E-2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0.23920772234097112</v>
      </c>
      <c r="S66" s="4">
        <f>'1'!S66</f>
        <v>0.14352463340458269</v>
      </c>
      <c r="T66" s="4">
        <f>'1'!T66</f>
        <v>0.10860566401474987</v>
      </c>
      <c r="U66" s="4">
        <f>'1'!U66</f>
        <v>6.5163398408849924E-2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9.0888506061089405E-2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0.11361063257636175</v>
      </c>
      <c r="I67" s="4">
        <f>'1'!I67</f>
        <v>6.8166379545817057E-2</v>
      </c>
      <c r="J67" s="4">
        <f>'1'!J67</f>
        <v>9.9328276175905478E-2</v>
      </c>
      <c r="K67" s="4">
        <f>'1'!K67</f>
        <v>4.0081611588612003E-2</v>
      </c>
      <c r="L67" s="4">
        <f>'1'!L67</f>
        <v>0.20018507063217295</v>
      </c>
      <c r="M67" s="4">
        <f>'1'!M67</f>
        <v>9.0888506061089405E-2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0.25023133829021615</v>
      </c>
      <c r="S67" s="4">
        <f>'1'!S67</f>
        <v>0.15013880297412971</v>
      </c>
      <c r="T67" s="4">
        <f>'1'!T67</f>
        <v>0.11361063257636175</v>
      </c>
      <c r="U67" s="4">
        <f>'1'!U67</f>
        <v>6.8166379545817057E-2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9.6156925608303703E-2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0.12019615701037963</v>
      </c>
      <c r="I68" s="4">
        <f>'1'!I68</f>
        <v>7.2117694206227781E-2</v>
      </c>
      <c r="J68" s="4">
        <f>'1'!J68</f>
        <v>7.5654118290213707E-2</v>
      </c>
      <c r="K68" s="4">
        <f>'1'!K68</f>
        <v>3.0528456761065002E-2</v>
      </c>
      <c r="L68" s="4">
        <f>'1'!L68</f>
        <v>0.21178894646736535</v>
      </c>
      <c r="M68" s="4">
        <f>'1'!M68</f>
        <v>9.6156925608303703E-2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0.26473618308420666</v>
      </c>
      <c r="S68" s="4">
        <f>'1'!S68</f>
        <v>0.15884170985052401</v>
      </c>
      <c r="T68" s="4">
        <f>'1'!T68</f>
        <v>0.12019615701037963</v>
      </c>
      <c r="U68" s="4">
        <f>'1'!U68</f>
        <v>7.2117694206227781E-2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0.108347197690859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0.13543399711357376</v>
      </c>
      <c r="I69" s="4">
        <f>'1'!I69</f>
        <v>8.1260398268144254E-2</v>
      </c>
      <c r="J69" s="4">
        <f>'1'!J69</f>
        <v>5.4535732801894617E-2</v>
      </c>
      <c r="K69" s="4">
        <f>'1'!K69</f>
        <v>2.2006624337210699E-2</v>
      </c>
      <c r="L69" s="4">
        <f>'1'!L69</f>
        <v>0.23863844134443504</v>
      </c>
      <c r="M69" s="4">
        <f>'1'!M69</f>
        <v>0.108347197690859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0.2982980516805438</v>
      </c>
      <c r="S69" s="4">
        <f>'1'!S69</f>
        <v>0.17897883100832629</v>
      </c>
      <c r="T69" s="4">
        <f>'1'!T69</f>
        <v>0.13543399711357376</v>
      </c>
      <c r="U69" s="4">
        <f>'1'!U69</f>
        <v>8.1260398268144254E-2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0.116176620962103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0.14522077620262874</v>
      </c>
      <c r="I70" s="4">
        <f>'1'!I70</f>
        <v>8.7132465721577249E-2</v>
      </c>
      <c r="J70" s="4">
        <f>'1'!J70</f>
        <v>3.1113756119904083E-2</v>
      </c>
      <c r="K70" s="4">
        <f>'1'!K70</f>
        <v>1.25552313588153E-2</v>
      </c>
      <c r="L70" s="4">
        <f>'1'!L70</f>
        <v>0.25588301624711524</v>
      </c>
      <c r="M70" s="4">
        <f>'1'!M70</f>
        <v>0.116176620962103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0.31985377030889406</v>
      </c>
      <c r="S70" s="4">
        <f>'1'!S70</f>
        <v>0.19191226218533641</v>
      </c>
      <c r="T70" s="4">
        <f>'1'!T70</f>
        <v>0.14522077620262874</v>
      </c>
      <c r="U70" s="4">
        <f>'1'!U70</f>
        <v>8.7132465721577249E-2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0.12408498979350301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0.15510623724187875</v>
      </c>
      <c r="I71" s="4">
        <f>'1'!I71</f>
        <v>9.3063742345127251E-2</v>
      </c>
      <c r="J71" s="4">
        <f>'1'!J71</f>
        <v>2.1594709319693157E-2</v>
      </c>
      <c r="K71" s="4">
        <f>'1'!K71</f>
        <v>8.7140418080756104E-3</v>
      </c>
      <c r="L71" s="4">
        <f>'1'!L71</f>
        <v>0.27330147146999018</v>
      </c>
      <c r="M71" s="4">
        <f>'1'!M71</f>
        <v>0.12408498979350301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0.34162683933748772</v>
      </c>
      <c r="S71" s="4">
        <f>'1'!S71</f>
        <v>0.20497610360249263</v>
      </c>
      <c r="T71" s="4">
        <f>'1'!T71</f>
        <v>0.15510623724187875</v>
      </c>
      <c r="U71" s="4">
        <f>'1'!U71</f>
        <v>9.3063742345127251E-2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0.13239891707672699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0.16549864634590875</v>
      </c>
      <c r="I72" s="4">
        <f>'1'!I72</f>
        <v>9.9299187807545236E-2</v>
      </c>
      <c r="J72" s="4">
        <f>'1'!J72</f>
        <v>1.237501691203716E-2</v>
      </c>
      <c r="K72" s="4">
        <f>'1'!K72</f>
        <v>4.9936497477552902E-3</v>
      </c>
      <c r="L72" s="4">
        <f>'1'!L72</f>
        <v>0.29161318317646595</v>
      </c>
      <c r="M72" s="4">
        <f>'1'!M72</f>
        <v>0.13239891707672699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0.36451647897058242</v>
      </c>
      <c r="S72" s="4">
        <f>'1'!S72</f>
        <v>0.21870988738234948</v>
      </c>
      <c r="T72" s="4">
        <f>'1'!T72</f>
        <v>0.16549864634590875</v>
      </c>
      <c r="U72" s="4">
        <f>'1'!U72</f>
        <v>9.9299187807545236E-2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0.139633384632293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0.17454173079036625</v>
      </c>
      <c r="I73" s="4">
        <f>'1'!I73</f>
        <v>0.10472503847421974</v>
      </c>
      <c r="J73" s="4">
        <f>'1'!J73</f>
        <v>5.1398873456683751E-3</v>
      </c>
      <c r="K73" s="4">
        <f>'1'!K73</f>
        <v>2.0740817834536802E-3</v>
      </c>
      <c r="L73" s="4">
        <f>'1'!L73</f>
        <v>0.30754734758691116</v>
      </c>
      <c r="M73" s="4">
        <f>'1'!M73</f>
        <v>0.139633384632293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0.38443418448363897</v>
      </c>
      <c r="S73" s="4">
        <f>'1'!S73</f>
        <v>0.23066051069018337</v>
      </c>
      <c r="T73" s="4">
        <f>'1'!T73</f>
        <v>0.17454173079036625</v>
      </c>
      <c r="U73" s="4">
        <f>'1'!U73</f>
        <v>0.10472503847421974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0.154641792665275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0.19330224083159375</v>
      </c>
      <c r="I74" s="4">
        <f>'1'!I74</f>
        <v>0.11598134449895625</v>
      </c>
      <c r="J74" s="4">
        <f>'1'!J74</f>
        <v>1.4536119646018846E-2</v>
      </c>
      <c r="K74" s="4">
        <f>'1'!K74</f>
        <v>5.8657124042453797E-3</v>
      </c>
      <c r="L74" s="4">
        <f>'1'!L74</f>
        <v>0.34060388413224252</v>
      </c>
      <c r="M74" s="4">
        <f>'1'!M74</f>
        <v>0.154641792665275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0.42575485516530315</v>
      </c>
      <c r="S74" s="4">
        <f>'1'!S74</f>
        <v>0.25545291309918189</v>
      </c>
      <c r="T74" s="4">
        <f>'1'!T74</f>
        <v>0.19330224083159375</v>
      </c>
      <c r="U74" s="4">
        <f>'1'!U74</f>
        <v>0.11598134449895625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0.171126022712417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0.21390752839052124</v>
      </c>
      <c r="I75" s="4">
        <f>'1'!I75</f>
        <v>0.12834451703431277</v>
      </c>
      <c r="J75" s="4">
        <f>'1'!J75</f>
        <v>3.3527060411400487E-2</v>
      </c>
      <c r="K75" s="4">
        <f>'1'!K75</f>
        <v>1.35290640777642E-2</v>
      </c>
      <c r="L75" s="4">
        <f>'1'!L75</f>
        <v>0.37691096958577758</v>
      </c>
      <c r="M75" s="4">
        <f>'1'!M75</f>
        <v>0.171126022712417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0.47113871198222196</v>
      </c>
      <c r="S75" s="4">
        <f>'1'!S75</f>
        <v>0.2826832271893332</v>
      </c>
      <c r="T75" s="4">
        <f>'1'!T75</f>
        <v>0.21390752839052124</v>
      </c>
      <c r="U75" s="4">
        <f>'1'!U75</f>
        <v>0.12834451703431277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0.18514984647667801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0.2314373080958475</v>
      </c>
      <c r="I76" s="4">
        <f>'1'!I76</f>
        <v>0.13886238485750851</v>
      </c>
      <c r="J76" s="4">
        <f>'1'!J76</f>
        <v>5.2753623282942898E-2</v>
      </c>
      <c r="K76" s="4">
        <f>'1'!K76</f>
        <v>2.12874955624347E-2</v>
      </c>
      <c r="L76" s="4">
        <f>'1'!L76</f>
        <v>0.40779892530698625</v>
      </c>
      <c r="M76" s="4">
        <f>'1'!M76</f>
        <v>0.18514984647667801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0.50974865663373281</v>
      </c>
      <c r="S76" s="4">
        <f>'1'!S76</f>
        <v>0.30584919398023969</v>
      </c>
      <c r="T76" s="4">
        <f>'1'!T76</f>
        <v>0.2314373080958475</v>
      </c>
      <c r="U76" s="4">
        <f>'1'!U76</f>
        <v>0.13886238485750851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0.19793891505583699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0.24742364381979626</v>
      </c>
      <c r="I77" s="4">
        <f>'1'!I77</f>
        <v>0.14845418629187773</v>
      </c>
      <c r="J77" s="4">
        <f>'1'!J77</f>
        <v>8.4121020566251051E-2</v>
      </c>
      <c r="K77" s="4">
        <f>'1'!K77</f>
        <v>3.3945077903123899E-2</v>
      </c>
      <c r="L77" s="4">
        <f>'1'!L77</f>
        <v>0.4359672901288027</v>
      </c>
      <c r="M77" s="4">
        <f>'1'!M77</f>
        <v>0.19793891505583699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0.54495911266100339</v>
      </c>
      <c r="S77" s="4">
        <f>'1'!S77</f>
        <v>0.32697546759660201</v>
      </c>
      <c r="T77" s="4">
        <f>'1'!T77</f>
        <v>0.24742364381979626</v>
      </c>
      <c r="U77" s="4">
        <f>'1'!U77</f>
        <v>0.14845418629187773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0.211763826266153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0.26470478283269128</v>
      </c>
      <c r="I78" s="4">
        <f>'1'!I78</f>
        <v>0.15882286969961476</v>
      </c>
      <c r="J78" s="4">
        <f>'1'!J78</f>
        <v>0.11943951460992877</v>
      </c>
      <c r="K78" s="4">
        <f>'1'!K78</f>
        <v>4.8197033284352903E-2</v>
      </c>
      <c r="L78" s="4">
        <f>'1'!L78</f>
        <v>0.4664171340866346</v>
      </c>
      <c r="M78" s="4">
        <f>'1'!M78</f>
        <v>0.211763826266153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0.58302141760829329</v>
      </c>
      <c r="S78" s="4">
        <f>'1'!S78</f>
        <v>0.34981285056497596</v>
      </c>
      <c r="T78" s="4">
        <f>'1'!T78</f>
        <v>0.26470478283269128</v>
      </c>
      <c r="U78" s="4">
        <f>'1'!U78</f>
        <v>0.15882286969961476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0.235621857032804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0.29452732129100501</v>
      </c>
      <c r="I79" s="4">
        <f>'1'!I79</f>
        <v>0.17671639277460299</v>
      </c>
      <c r="J79" s="4">
        <f>'1'!J79</f>
        <v>0.16470979459725293</v>
      </c>
      <c r="K79" s="4">
        <f>'1'!K79</f>
        <v>6.6464800015210504E-2</v>
      </c>
      <c r="L79" s="4">
        <f>'1'!L79</f>
        <v>0.51896527005177473</v>
      </c>
      <c r="M79" s="4">
        <f>'1'!M79</f>
        <v>0.235621857032804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0.64870658756471844</v>
      </c>
      <c r="S79" s="4">
        <f>'1'!S79</f>
        <v>0.38922395253883102</v>
      </c>
      <c r="T79" s="4">
        <f>'1'!T79</f>
        <v>0.29452732129100501</v>
      </c>
      <c r="U79" s="4">
        <f>'1'!U79</f>
        <v>0.17671639277460299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0.264759071586812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0.330948839483515</v>
      </c>
      <c r="I80" s="4">
        <f>'1'!I80</f>
        <v>0.198569303690109</v>
      </c>
      <c r="J80" s="4">
        <f>'1'!J80</f>
        <v>0.20821985897858697</v>
      </c>
      <c r="K80" s="4">
        <f>'1'!K80</f>
        <v>8.4022272749758695E-2</v>
      </c>
      <c r="L80" s="4">
        <f>'1'!L80</f>
        <v>0.58314099046243273</v>
      </c>
      <c r="M80" s="4">
        <f>'1'!M80</f>
        <v>0.264759071586812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0.72892623807804091</v>
      </c>
      <c r="S80" s="4">
        <f>'1'!S80</f>
        <v>0.43735574284682455</v>
      </c>
      <c r="T80" s="4">
        <f>'1'!T80</f>
        <v>0.330948839483515</v>
      </c>
      <c r="U80" s="4">
        <f>'1'!U80</f>
        <v>0.198569303690109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0.28851680810576003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0.36064601013220005</v>
      </c>
      <c r="I81" s="4">
        <f>'1'!I81</f>
        <v>0.21638760607932001</v>
      </c>
      <c r="J81" s="4">
        <f>'1'!J81</f>
        <v>0.25497290907020914</v>
      </c>
      <c r="K81" s="4">
        <f>'1'!K81</f>
        <v>0.102888376808956</v>
      </c>
      <c r="L81" s="4">
        <f>'1'!L81</f>
        <v>0.63546822488643706</v>
      </c>
      <c r="M81" s="4">
        <f>'1'!M81</f>
        <v>0.28851680810576003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0.7943352811080463</v>
      </c>
      <c r="S81" s="4">
        <f>'1'!S81</f>
        <v>0.47660116866482782</v>
      </c>
      <c r="T81" s="4">
        <f>'1'!T81</f>
        <v>0.36064601013220005</v>
      </c>
      <c r="U81" s="4">
        <f>'1'!U81</f>
        <v>0.21638760607932001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0.30999434890555499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0.38749293613194374</v>
      </c>
      <c r="I82" s="4">
        <f>'1'!I82</f>
        <v>0.23249576167916625</v>
      </c>
      <c r="J82" s="4">
        <f>'1'!J82</f>
        <v>0.30573257064936876</v>
      </c>
      <c r="K82" s="4">
        <f>'1'!K82</f>
        <v>0.123371255583397</v>
      </c>
      <c r="L82" s="4">
        <f>'1'!L82</f>
        <v>0.68277324956274199</v>
      </c>
      <c r="M82" s="4">
        <f>'1'!M82</f>
        <v>0.30999434890555499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0.85346656195342752</v>
      </c>
      <c r="S82" s="4">
        <f>'1'!S82</f>
        <v>0.51207993717205647</v>
      </c>
      <c r="T82" s="4">
        <f>'1'!T82</f>
        <v>0.38749293613194374</v>
      </c>
      <c r="U82" s="4">
        <f>'1'!U82</f>
        <v>0.23249576167916625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0.33582399495772602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0.41977999369715752</v>
      </c>
      <c r="I83" s="4">
        <f>'1'!I83</f>
        <v>0.25186799621829453</v>
      </c>
      <c r="J83" s="4">
        <f>'1'!J83</f>
        <v>0.3599102708774552</v>
      </c>
      <c r="K83" s="4">
        <f>'1'!K83</f>
        <v>0.145233404217294</v>
      </c>
      <c r="L83" s="4">
        <f>'1'!L83</f>
        <v>0.73966393622319249</v>
      </c>
      <c r="M83" s="4">
        <f>'1'!M83</f>
        <v>0.33582399495772602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0.92457992027899061</v>
      </c>
      <c r="S83" s="4">
        <f>'1'!S83</f>
        <v>0.55474795216739436</v>
      </c>
      <c r="T83" s="4">
        <f>'1'!T83</f>
        <v>0.41977999369715752</v>
      </c>
      <c r="U83" s="4">
        <f>'1'!U83</f>
        <v>0.25186799621829453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0.36206355582046001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0.45257944477557499</v>
      </c>
      <c r="I84" s="4">
        <f>'1'!I84</f>
        <v>0.27154766686534504</v>
      </c>
      <c r="J84" s="4">
        <f>'1'!J84</f>
        <v>0.42449110198351492</v>
      </c>
      <c r="K84" s="4">
        <f>'1'!K84</f>
        <v>0.17129349393312401</v>
      </c>
      <c r="L84" s="4">
        <f>'1'!L84</f>
        <v>0.79745747439767878</v>
      </c>
      <c r="M84" s="4">
        <f>'1'!M84</f>
        <v>0.36206355582046001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0.99682184299709853</v>
      </c>
      <c r="S84" s="4">
        <f>'1'!S84</f>
        <v>0.59809310579825903</v>
      </c>
      <c r="T84" s="4">
        <f>'1'!T84</f>
        <v>0.45257944477557499</v>
      </c>
      <c r="U84" s="4">
        <f>'1'!U84</f>
        <v>0.27154766686534504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0.390323014117128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0.48790376764640997</v>
      </c>
      <c r="I85" s="4">
        <f>'1'!I85</f>
        <v>0.29274226058784603</v>
      </c>
      <c r="J85" s="4">
        <f>'1'!J85</f>
        <v>0.48368305315916499</v>
      </c>
      <c r="K85" s="4">
        <f>'1'!K85</f>
        <v>0.19517902670923801</v>
      </c>
      <c r="L85" s="4">
        <f>'1'!L85</f>
        <v>0.8596999063652927</v>
      </c>
      <c r="M85" s="4">
        <f>'1'!M85</f>
        <v>0.390323014117128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1.0746248829566158</v>
      </c>
      <c r="S85" s="4">
        <f>'1'!S85</f>
        <v>0.64477492977396955</v>
      </c>
      <c r="T85" s="4">
        <f>'1'!T85</f>
        <v>0.48790376764640997</v>
      </c>
      <c r="U85" s="4">
        <f>'1'!U85</f>
        <v>0.29274226058784603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0.41877177417627398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0.52346471772034242</v>
      </c>
      <c r="I86" s="4">
        <f>'1'!I86</f>
        <v>0.31407883063220549</v>
      </c>
      <c r="J86" s="4">
        <f>'1'!J86</f>
        <v>0.54579543342618386</v>
      </c>
      <c r="K86" s="4">
        <f>'1'!K86</f>
        <v>0.22024303060172401</v>
      </c>
      <c r="L86" s="4">
        <f>'1'!L86</f>
        <v>0.922359281996465</v>
      </c>
      <c r="M86" s="4">
        <f>'1'!M86</f>
        <v>0.41877177417627398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1.1529491024955814</v>
      </c>
      <c r="S86" s="4">
        <f>'1'!S86</f>
        <v>0.69176946149734875</v>
      </c>
      <c r="T86" s="4">
        <f>'1'!T86</f>
        <v>0.52346471772034242</v>
      </c>
      <c r="U86" s="4">
        <f>'1'!U86</f>
        <v>0.31407883063220549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0.451488519200412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0.56436064900051497</v>
      </c>
      <c r="I87" s="4">
        <f>'1'!I87</f>
        <v>0.33861638940030903</v>
      </c>
      <c r="J87" s="4">
        <f>'1'!J87</f>
        <v>0.6146593984265859</v>
      </c>
      <c r="K87" s="4">
        <f>'1'!K87</f>
        <v>0.24803147920733301</v>
      </c>
      <c r="L87" s="4">
        <f>'1'!L87</f>
        <v>0.99441904177631857</v>
      </c>
      <c r="M87" s="4">
        <f>'1'!M87</f>
        <v>0.451488519200412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1.2430238022203981</v>
      </c>
      <c r="S87" s="4">
        <f>'1'!S87</f>
        <v>0.74581428133223893</v>
      </c>
      <c r="T87" s="4">
        <f>'1'!T87</f>
        <v>0.56436064900051497</v>
      </c>
      <c r="U87" s="4">
        <f>'1'!U87</f>
        <v>0.33861638940030903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0.47918094852065202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0.59897618565081501</v>
      </c>
      <c r="I88" s="4">
        <f>'1'!I88</f>
        <v>0.35938571139048903</v>
      </c>
      <c r="J88" s="4">
        <f>'1'!J88</f>
        <v>0.680164131253441</v>
      </c>
      <c r="K88" s="4">
        <f>'1'!K88</f>
        <v>0.27446438793648598</v>
      </c>
      <c r="L88" s="4">
        <f>'1'!L88</f>
        <v>1.0554125728584847</v>
      </c>
      <c r="M88" s="4">
        <f>'1'!M88</f>
        <v>0.47918094852065202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1.3192657160731058</v>
      </c>
      <c r="S88" s="4">
        <f>'1'!S88</f>
        <v>0.7915594296438635</v>
      </c>
      <c r="T88" s="4">
        <f>'1'!T88</f>
        <v>0.59897618565081501</v>
      </c>
      <c r="U88" s="4">
        <f>'1'!U88</f>
        <v>0.35938571139048903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0.50958074373143203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0.63697592966429006</v>
      </c>
      <c r="I89" s="4">
        <f>'1'!I89</f>
        <v>0.38218555779857399</v>
      </c>
      <c r="J89" s="4">
        <f>'1'!J89</f>
        <v>0.74636852762067063</v>
      </c>
      <c r="K89" s="4">
        <f>'1'!K89</f>
        <v>0.30117962958580702</v>
      </c>
      <c r="L89" s="4">
        <f>'1'!L89</f>
        <v>1.122369170729983</v>
      </c>
      <c r="M89" s="4">
        <f>'1'!M89</f>
        <v>0.50958074373143203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1.4029614634124787</v>
      </c>
      <c r="S89" s="4">
        <f>'1'!S89</f>
        <v>0.84177687804748724</v>
      </c>
      <c r="T89" s="4">
        <f>'1'!T89</f>
        <v>0.63697592966429006</v>
      </c>
      <c r="U89" s="4">
        <f>'1'!U89</f>
        <v>0.38218555779857399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0.53965190473868196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0.67456488092335243</v>
      </c>
      <c r="I90" s="4">
        <f>'1'!I90</f>
        <v>0.4047389285540115</v>
      </c>
      <c r="J90" s="4">
        <f>'1'!J90</f>
        <v>0.80696020619733233</v>
      </c>
      <c r="K90" s="4">
        <f>'1'!K90</f>
        <v>0.325629989742172</v>
      </c>
      <c r="L90" s="4">
        <f>'1'!L90</f>
        <v>1.1886019404289552</v>
      </c>
      <c r="M90" s="4">
        <f>'1'!M90</f>
        <v>0.53965190473868196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1.485752425536194</v>
      </c>
      <c r="S90" s="4">
        <f>'1'!S90</f>
        <v>0.89145145532171632</v>
      </c>
      <c r="T90" s="4">
        <f>'1'!T90</f>
        <v>0.67456488092335243</v>
      </c>
      <c r="U90" s="4">
        <f>'1'!U90</f>
        <v>0.4047389285540115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0.57102051335536996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0.71377564169421248</v>
      </c>
      <c r="I91" s="4">
        <f>'1'!I91</f>
        <v>0.42826538501652744</v>
      </c>
      <c r="J91" s="4">
        <f>'1'!J91</f>
        <v>0.86342052783613699</v>
      </c>
      <c r="K91" s="4">
        <f>'1'!K91</f>
        <v>0.34841323706327698</v>
      </c>
      <c r="L91" s="4">
        <f>'1'!L91</f>
        <v>1.2576923832550697</v>
      </c>
      <c r="M91" s="4">
        <f>'1'!M91</f>
        <v>0.57102051335536996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1.5721154790688372</v>
      </c>
      <c r="S91" s="4">
        <f>'1'!S91</f>
        <v>0.94326928744130223</v>
      </c>
      <c r="T91" s="4">
        <f>'1'!T91</f>
        <v>0.71377564169421248</v>
      </c>
      <c r="U91" s="4">
        <f>'1'!U91</f>
        <v>0.42826538501652744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0.59994257997614497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0.74992822497018119</v>
      </c>
      <c r="I92" s="4">
        <f>'1'!I92</f>
        <v>0.44995693498210876</v>
      </c>
      <c r="J92" s="4">
        <f>'1'!J92</f>
        <v>0.9163147025709979</v>
      </c>
      <c r="K92" s="4">
        <f>'1'!K92</f>
        <v>0.36975744888940698</v>
      </c>
      <c r="L92" s="4">
        <f>'1'!L92</f>
        <v>1.3213942329192809</v>
      </c>
      <c r="M92" s="4">
        <f>'1'!M92</f>
        <v>0.59994257997614497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1.6517427911491012</v>
      </c>
      <c r="S92" s="4">
        <f>'1'!S92</f>
        <v>0.9910456746894607</v>
      </c>
      <c r="T92" s="4">
        <f>'1'!T92</f>
        <v>0.74992822497018119</v>
      </c>
      <c r="U92" s="4">
        <f>'1'!U92</f>
        <v>0.44995693498210876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0.62889604786758402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0.78612005983447997</v>
      </c>
      <c r="I93" s="4">
        <f>'1'!I93</f>
        <v>0.47167203590068801</v>
      </c>
      <c r="J93" s="4">
        <f>'1'!J93</f>
        <v>0.96919425477315346</v>
      </c>
      <c r="K93" s="4">
        <f>'1'!K93</f>
        <v>0.391095760133156</v>
      </c>
      <c r="L93" s="4">
        <f>'1'!L93</f>
        <v>1.3851652449656044</v>
      </c>
      <c r="M93" s="4">
        <f>'1'!M93</f>
        <v>0.62889604786758402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1.7314565562070054</v>
      </c>
      <c r="S93" s="4">
        <f>'1'!S93</f>
        <v>1.0388739337242034</v>
      </c>
      <c r="T93" s="4">
        <f>'1'!T93</f>
        <v>0.78612005983447997</v>
      </c>
      <c r="U93" s="4">
        <f>'1'!U93</f>
        <v>0.47167203590068801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0.66092055941570604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0.82615069926963258</v>
      </c>
      <c r="I94" s="4">
        <f>'1'!I94</f>
        <v>0.49569041956177951</v>
      </c>
      <c r="J94" s="4">
        <f>'1'!J94</f>
        <v>1.0243891022088114</v>
      </c>
      <c r="K94" s="4">
        <f>'1'!K94</f>
        <v>0.41336835482402601</v>
      </c>
      <c r="L94" s="4">
        <f>'1'!L94</f>
        <v>1.45570033662959</v>
      </c>
      <c r="M94" s="4">
        <f>'1'!M94</f>
        <v>0.66092055941570604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1.8196254207869875</v>
      </c>
      <c r="S94" s="4">
        <f>'1'!S94</f>
        <v>1.0917752524721924</v>
      </c>
      <c r="T94" s="4">
        <f>'1'!T94</f>
        <v>0.82615069926963258</v>
      </c>
      <c r="U94" s="4">
        <f>'1'!U94</f>
        <v>0.49569041956177951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0.69110561006654503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0.86388201258318131</v>
      </c>
      <c r="I95" s="4">
        <f>'1'!I95</f>
        <v>0.51832920754990874</v>
      </c>
      <c r="J95" s="4">
        <f>'1'!J95</f>
        <v>1.0856581023974188</v>
      </c>
      <c r="K95" s="4">
        <f>'1'!K95</f>
        <v>0.438092032335889</v>
      </c>
      <c r="L95" s="4">
        <f>'1'!L95</f>
        <v>1.5221839521982348</v>
      </c>
      <c r="M95" s="4">
        <f>'1'!M95</f>
        <v>0.69110561006654503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1.9027299402477935</v>
      </c>
      <c r="S95" s="4">
        <f>'1'!S95</f>
        <v>1.141637964148676</v>
      </c>
      <c r="T95" s="4">
        <f>'1'!T95</f>
        <v>0.86388201258318131</v>
      </c>
      <c r="U95" s="4">
        <f>'1'!U95</f>
        <v>0.51832920754990874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0.71940442302222296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0.8992555287777787</v>
      </c>
      <c r="I96" s="4">
        <f>'1'!I96</f>
        <v>0.53955331726666722</v>
      </c>
      <c r="J96" s="4">
        <f>'1'!J96</f>
        <v>1.1306540261416633</v>
      </c>
      <c r="K96" s="4">
        <f>'1'!K96</f>
        <v>0.45624908899711297</v>
      </c>
      <c r="L96" s="4">
        <f>'1'!L96</f>
        <v>1.5845130641602181</v>
      </c>
      <c r="M96" s="4">
        <f>'1'!M96</f>
        <v>0.71940442302222296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1.9806413302002726</v>
      </c>
      <c r="S96" s="4">
        <f>'1'!S96</f>
        <v>1.1883847981201636</v>
      </c>
      <c r="T96" s="4">
        <f>'1'!T96</f>
        <v>0.8992555287777787</v>
      </c>
      <c r="U96" s="4">
        <f>'1'!U96</f>
        <v>0.53955331726666722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0.74705630288966196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0.93382037861207745</v>
      </c>
      <c r="I97" s="4">
        <f>'1'!I97</f>
        <v>0.56029222716724647</v>
      </c>
      <c r="J97" s="4">
        <f>'1'!J97</f>
        <v>1.1878143368415792</v>
      </c>
      <c r="K97" s="4">
        <f>'1'!K97</f>
        <v>0.479314800594695</v>
      </c>
      <c r="L97" s="4">
        <f>'1'!L97</f>
        <v>1.6454172836734646</v>
      </c>
      <c r="M97" s="4">
        <f>'1'!M97</f>
        <v>0.74705630288966196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2.0567716045918307</v>
      </c>
      <c r="S97" s="4">
        <f>'1'!S97</f>
        <v>1.2340629627550985</v>
      </c>
      <c r="T97" s="4">
        <f>'1'!T97</f>
        <v>0.93382037861207745</v>
      </c>
      <c r="U97" s="4">
        <f>'1'!U97</f>
        <v>0.56029222716724647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0.772149676070925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0.9651870950886563</v>
      </c>
      <c r="I98" s="4">
        <f>'1'!I98</f>
        <v>0.57911225705319369</v>
      </c>
      <c r="J98" s="4">
        <f>'1'!J98</f>
        <v>1.2494382939717403</v>
      </c>
      <c r="K98" s="4">
        <f>'1'!K98</f>
        <v>0.50418171271013501</v>
      </c>
      <c r="L98" s="4">
        <f>'1'!L98</f>
        <v>1.7006863039312548</v>
      </c>
      <c r="M98" s="4">
        <f>'1'!M98</f>
        <v>0.772149676070925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2.1258578799140686</v>
      </c>
      <c r="S98" s="4">
        <f>'1'!S98</f>
        <v>1.2755147279484411</v>
      </c>
      <c r="T98" s="4">
        <f>'1'!T98</f>
        <v>0.9651870950886563</v>
      </c>
      <c r="U98" s="4">
        <f>'1'!U98</f>
        <v>0.57911225705319369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0.79525889115321202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0.99407361394151506</v>
      </c>
      <c r="I99" s="4">
        <f>'1'!I99</f>
        <v>0.59644416836490899</v>
      </c>
      <c r="J99" s="4">
        <f>'1'!J99</f>
        <v>1.3043054219519892</v>
      </c>
      <c r="K99" s="4">
        <f>'1'!K99</f>
        <v>0.52632206385035196</v>
      </c>
      <c r="L99" s="4">
        <f>'1'!L99</f>
        <v>1.751585147514318</v>
      </c>
      <c r="M99" s="4">
        <f>'1'!M99</f>
        <v>0.79525889115321202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2.1894814343928974</v>
      </c>
      <c r="S99" s="4">
        <f>'1'!S99</f>
        <v>1.3136888606357386</v>
      </c>
      <c r="T99" s="4">
        <f>'1'!T99</f>
        <v>0.99407361394151506</v>
      </c>
      <c r="U99" s="4">
        <f>'1'!U99</f>
        <v>0.59644416836490899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0.81830465508305905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1.0228808188538239</v>
      </c>
      <c r="I100" s="4">
        <f>'1'!I100</f>
        <v>0.61372849131229423</v>
      </c>
      <c r="J100" s="4">
        <f>'1'!J100</f>
        <v>1.3612248432027687</v>
      </c>
      <c r="K100" s="4">
        <f>'1'!K100</f>
        <v>0.549290570123249</v>
      </c>
      <c r="L100" s="4">
        <f>'1'!L100</f>
        <v>1.8023442377448029</v>
      </c>
      <c r="M100" s="4">
        <f>'1'!M100</f>
        <v>0.81830465508305905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2.2529302971810035</v>
      </c>
      <c r="S100" s="4">
        <f>'1'!S100</f>
        <v>1.3517581783086021</v>
      </c>
      <c r="T100" s="4">
        <f>'1'!T100</f>
        <v>1.0228808188538239</v>
      </c>
      <c r="U100" s="4">
        <f>'1'!U100</f>
        <v>0.61372849131229423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0.83755817665035703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1.0469477208129463</v>
      </c>
      <c r="I101" s="4">
        <f>'1'!I101</f>
        <v>0.62816863248776778</v>
      </c>
      <c r="J101" s="4">
        <f>'1'!J101</f>
        <v>1.4216388460283413</v>
      </c>
      <c r="K101" s="4">
        <f>'1'!K101</f>
        <v>0.57366923336995201</v>
      </c>
      <c r="L101" s="4">
        <f>'1'!L101</f>
        <v>1.8447507833235919</v>
      </c>
      <c r="M101" s="4">
        <f>'1'!M101</f>
        <v>0.83755817665035703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2.3059384791544897</v>
      </c>
      <c r="S101" s="4">
        <f>'1'!S101</f>
        <v>1.3835630874926939</v>
      </c>
      <c r="T101" s="4">
        <f>'1'!T101</f>
        <v>1.0469477208129463</v>
      </c>
      <c r="U101" s="4">
        <f>'1'!U101</f>
        <v>0.62816863248776778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0.85520890927974702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1.0690111365996837</v>
      </c>
      <c r="I102" s="4">
        <f>'1'!I102</f>
        <v>0.64140668195981032</v>
      </c>
      <c r="J102" s="4">
        <f>'1'!J102</f>
        <v>1.4872720912498756</v>
      </c>
      <c r="K102" s="4">
        <f>'1'!K102</f>
        <v>0.60015400028175103</v>
      </c>
      <c r="L102" s="4">
        <f>'1'!L102</f>
        <v>1.8836271309637336</v>
      </c>
      <c r="M102" s="4">
        <f>'1'!M102</f>
        <v>0.85520890927974702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2.354533913704667</v>
      </c>
      <c r="S102" s="4">
        <f>'1'!S102</f>
        <v>1.4127203482228001</v>
      </c>
      <c r="T102" s="4">
        <f>'1'!T102</f>
        <v>1.0690111365996837</v>
      </c>
      <c r="U102" s="4">
        <f>'1'!U102</f>
        <v>0.64140668195981032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0.87327735510874904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1.0915966938859363</v>
      </c>
      <c r="I103" s="4">
        <f>'1'!I103</f>
        <v>0.65495801633156181</v>
      </c>
      <c r="J103" s="4">
        <f>'1'!J103</f>
        <v>1.5463958672591525</v>
      </c>
      <c r="K103" s="4">
        <f>'1'!K103</f>
        <v>0.62401202255789701</v>
      </c>
      <c r="L103" s="4">
        <f>'1'!L103</f>
        <v>1.9234235063388687</v>
      </c>
      <c r="M103" s="4">
        <f>'1'!M103</f>
        <v>0.87327735510874904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2.404279382923586</v>
      </c>
      <c r="S103" s="4">
        <f>'1'!S103</f>
        <v>1.4425676297541514</v>
      </c>
      <c r="T103" s="4">
        <f>'1'!T103</f>
        <v>1.0915966938859363</v>
      </c>
      <c r="U103" s="4">
        <f>'1'!U103</f>
        <v>0.65495801633156181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0.88824673696707701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1.1103084212088463</v>
      </c>
      <c r="I104" s="4">
        <f>'1'!I104</f>
        <v>0.6661850527253077</v>
      </c>
      <c r="J104" s="4">
        <f>'1'!J104</f>
        <v>1.5996246268913894</v>
      </c>
      <c r="K104" s="4">
        <f>'1'!K104</f>
        <v>0.64549124832382698</v>
      </c>
      <c r="L104" s="4">
        <f>'1'!L104</f>
        <v>1.9563940863879588</v>
      </c>
      <c r="M104" s="4">
        <f>'1'!M104</f>
        <v>0.88824673696707701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2.4454926079849484</v>
      </c>
      <c r="S104" s="4">
        <f>'1'!S104</f>
        <v>1.4672955647909691</v>
      </c>
      <c r="T104" s="4">
        <f>'1'!T104</f>
        <v>1.1103084212088463</v>
      </c>
      <c r="U104" s="4">
        <f>'1'!U104</f>
        <v>0.6661850527253077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0.90390280003646695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1.1298785000455838</v>
      </c>
      <c r="I105" s="4">
        <f>'1'!I105</f>
        <v>0.67792710002735024</v>
      </c>
      <c r="J105" s="4">
        <f>'1'!J105</f>
        <v>1.6571088051588132</v>
      </c>
      <c r="K105" s="4">
        <f>'1'!K105</f>
        <v>0.66868764913244505</v>
      </c>
      <c r="L105" s="4">
        <f>'1'!L105</f>
        <v>1.9908771054977792</v>
      </c>
      <c r="M105" s="4">
        <f>'1'!M105</f>
        <v>0.90390280003646695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2.4885963818722239</v>
      </c>
      <c r="S105" s="4">
        <f>'1'!S105</f>
        <v>1.4931578291233345</v>
      </c>
      <c r="T105" s="4">
        <f>'1'!T105</f>
        <v>1.1298785000455838</v>
      </c>
      <c r="U105" s="4">
        <f>'1'!U105</f>
        <v>0.67792710002735024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0.91610614434337201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1.145132680429215</v>
      </c>
      <c r="I106" s="4">
        <f>'1'!I106</f>
        <v>0.68707960825752901</v>
      </c>
      <c r="J106" s="4">
        <f>'1'!J106</f>
        <v>1.7166117002066079</v>
      </c>
      <c r="K106" s="4">
        <f>'1'!K106</f>
        <v>0.69269865606344205</v>
      </c>
      <c r="L106" s="4">
        <f>'1'!L106</f>
        <v>2.0177553924000255</v>
      </c>
      <c r="M106" s="4">
        <f>'1'!M106</f>
        <v>0.91610614434337201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2.5221942405000322</v>
      </c>
      <c r="S106" s="4">
        <f>'1'!S106</f>
        <v>1.5133165443000192</v>
      </c>
      <c r="T106" s="4">
        <f>'1'!T106</f>
        <v>1.145132680429215</v>
      </c>
      <c r="U106" s="4">
        <f>'1'!U106</f>
        <v>0.68707960825752901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0.926394066972969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1.1579925837162113</v>
      </c>
      <c r="I107" s="4">
        <f>'1'!I107</f>
        <v>0.69479555022972672</v>
      </c>
      <c r="J107" s="4">
        <f>'1'!J107</f>
        <v>1.7676552626959385</v>
      </c>
      <c r="K107" s="4">
        <f>'1'!K107</f>
        <v>0.71329609643553904</v>
      </c>
      <c r="L107" s="4">
        <f>'1'!L107</f>
        <v>2.0404148969679623</v>
      </c>
      <c r="M107" s="4">
        <f>'1'!M107</f>
        <v>0.926394066972969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2.5505186212099531</v>
      </c>
      <c r="S107" s="4">
        <f>'1'!S107</f>
        <v>1.5303111727259717</v>
      </c>
      <c r="T107" s="4">
        <f>'1'!T107</f>
        <v>1.1579925837162113</v>
      </c>
      <c r="U107" s="4">
        <f>'1'!U107</f>
        <v>0.69479555022972672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0.93577054581093599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1.1697131822636699</v>
      </c>
      <c r="I108" s="4">
        <f>'1'!I108</f>
        <v>0.70182790935820205</v>
      </c>
      <c r="J108" s="4">
        <f>'1'!J108</f>
        <v>1.8227223913986315</v>
      </c>
      <c r="K108" s="4">
        <f>'1'!K108</f>
        <v>0.73551715320745603</v>
      </c>
      <c r="L108" s="4">
        <f>'1'!L108</f>
        <v>2.0610669151362209</v>
      </c>
      <c r="M108" s="4">
        <f>'1'!M108</f>
        <v>0.93577054581093599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2.5763336439202762</v>
      </c>
      <c r="S108" s="4">
        <f>'1'!S108</f>
        <v>1.5458001863521655</v>
      </c>
      <c r="T108" s="4">
        <f>'1'!T108</f>
        <v>1.1697131822636699</v>
      </c>
      <c r="U108" s="4">
        <f>'1'!U108</f>
        <v>0.70182790935820205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0.94642737721524495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1.1830342215190561</v>
      </c>
      <c r="I109" s="4">
        <f>'1'!I109</f>
        <v>0.70982053291143377</v>
      </c>
      <c r="J109" s="4">
        <f>'1'!J109</f>
        <v>1.8762621039851854</v>
      </c>
      <c r="K109" s="4">
        <f>'1'!K109</f>
        <v>0.75712185679316801</v>
      </c>
      <c r="L109" s="4">
        <f>'1'!L109</f>
        <v>2.0845389540093522</v>
      </c>
      <c r="M109" s="4">
        <f>'1'!M109</f>
        <v>0.94642737721524495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2.6056736925116901</v>
      </c>
      <c r="S109" s="4">
        <f>'1'!S109</f>
        <v>1.5634042155070142</v>
      </c>
      <c r="T109" s="4">
        <f>'1'!T109</f>
        <v>1.1830342215190561</v>
      </c>
      <c r="U109" s="4">
        <f>'1'!U109</f>
        <v>0.70982053291143377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0.95498414019176203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1.1937301752397025</v>
      </c>
      <c r="I110" s="4">
        <f>'1'!I110</f>
        <v>0.71623810514382158</v>
      </c>
      <c r="J110" s="4">
        <f>'1'!J110</f>
        <v>1.9227749016558262</v>
      </c>
      <c r="K110" s="4">
        <f>'1'!K110</f>
        <v>0.77589101258555004</v>
      </c>
      <c r="L110" s="4">
        <f>'1'!L110</f>
        <v>2.1033855197091507</v>
      </c>
      <c r="M110" s="4">
        <f>'1'!M110</f>
        <v>0.95498414019176203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2.6292318996364381</v>
      </c>
      <c r="S110" s="4">
        <f>'1'!S110</f>
        <v>1.577539139781863</v>
      </c>
      <c r="T110" s="4">
        <f>'1'!T110</f>
        <v>1.1937301752397025</v>
      </c>
      <c r="U110" s="4">
        <f>'1'!U110</f>
        <v>0.71623810514382158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0.96238454086932002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1.2029806760866499</v>
      </c>
      <c r="I111" s="4">
        <f>'1'!I111</f>
        <v>0.72178840565198998</v>
      </c>
      <c r="J111" s="4">
        <f>'1'!J111</f>
        <v>1.9680571191134613</v>
      </c>
      <c r="K111" s="4">
        <f>'1'!K111</f>
        <v>0.79416359640441903</v>
      </c>
      <c r="L111" s="4">
        <f>'1'!L111</f>
        <v>2.1196851575461682</v>
      </c>
      <c r="M111" s="4">
        <f>'1'!M111</f>
        <v>0.96238454086932002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2.6496064469327103</v>
      </c>
      <c r="S111" s="4">
        <f>'1'!S111</f>
        <v>1.589763868159626</v>
      </c>
      <c r="T111" s="4">
        <f>'1'!T111</f>
        <v>1.2029806760866499</v>
      </c>
      <c r="U111" s="4">
        <f>'1'!U111</f>
        <v>0.72178840565198998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0.96968291621421498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1.2121036452677687</v>
      </c>
      <c r="I112" s="4">
        <f>'1'!I112</f>
        <v>0.72726218716066127</v>
      </c>
      <c r="J112" s="4">
        <f>'1'!J112</f>
        <v>2.0160716607212215</v>
      </c>
      <c r="K112" s="4">
        <f>'1'!K112</f>
        <v>0.813538745973302</v>
      </c>
      <c r="L112" s="4">
        <f>'1'!L112</f>
        <v>2.1357600810676955</v>
      </c>
      <c r="M112" s="4">
        <f>'1'!M112</f>
        <v>0.96968291621421498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2.6697001013346195</v>
      </c>
      <c r="S112" s="4">
        <f>'1'!S112</f>
        <v>1.6018200608007716</v>
      </c>
      <c r="T112" s="4">
        <f>'1'!T112</f>
        <v>1.2121036452677687</v>
      </c>
      <c r="U112" s="4">
        <f>'1'!U112</f>
        <v>0.72726218716066127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0.97591523481688902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1.2198940435211112</v>
      </c>
      <c r="I113" s="4">
        <f>'1'!I113</f>
        <v>0.73193642611266674</v>
      </c>
      <c r="J113" s="4">
        <f>'1'!J113</f>
        <v>2.0639118561553058</v>
      </c>
      <c r="K113" s="4">
        <f>'1'!K113</f>
        <v>0.83284354220591195</v>
      </c>
      <c r="L113" s="4">
        <f>'1'!L113</f>
        <v>2.1494869778310766</v>
      </c>
      <c r="M113" s="4">
        <f>'1'!M113</f>
        <v>0.97591523481688902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2.6868587222888456</v>
      </c>
      <c r="S113" s="4">
        <f>'1'!S113</f>
        <v>1.6121152333733075</v>
      </c>
      <c r="T113" s="4">
        <f>'1'!T113</f>
        <v>1.2198940435211112</v>
      </c>
      <c r="U113" s="4">
        <f>'1'!U113</f>
        <v>0.73193642611266674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0.97877107958446996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1.2234638494805874</v>
      </c>
      <c r="I114" s="4">
        <f>'1'!I114</f>
        <v>0.73407830968835253</v>
      </c>
      <c r="J114" s="4">
        <f>'1'!J114</f>
        <v>2.1028808621669275</v>
      </c>
      <c r="K114" s="4">
        <f>'1'!K114</f>
        <v>0.84856857663806096</v>
      </c>
      <c r="L114" s="4">
        <f>'1'!L114</f>
        <v>2.1557770744702323</v>
      </c>
      <c r="M114" s="4">
        <f>'1'!M114</f>
        <v>0.97877107958446996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2.6947213430877905</v>
      </c>
      <c r="S114" s="4">
        <f>'1'!S114</f>
        <v>1.6168328058526742</v>
      </c>
      <c r="T114" s="4">
        <f>'1'!T114</f>
        <v>1.2234638494805874</v>
      </c>
      <c r="U114" s="4">
        <f>'1'!U114</f>
        <v>0.73407830968835253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0.98244300991671496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1.2280537623958936</v>
      </c>
      <c r="I115" s="4">
        <f>'1'!I115</f>
        <v>0.73683225743753622</v>
      </c>
      <c r="J115" s="4">
        <f>'1'!J115</f>
        <v>2.1474268636521114</v>
      </c>
      <c r="K115" s="4">
        <f>'1'!K115</f>
        <v>0.86654407765443697</v>
      </c>
      <c r="L115" s="4">
        <f>'1'!L115</f>
        <v>2.1638646277239166</v>
      </c>
      <c r="M115" s="4">
        <f>'1'!M115</f>
        <v>0.98244300991671496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2.704830784654896</v>
      </c>
      <c r="S115" s="4">
        <f>'1'!S115</f>
        <v>1.6228984707929375</v>
      </c>
      <c r="T115" s="4">
        <f>'1'!T115</f>
        <v>1.2280537623958936</v>
      </c>
      <c r="U115" s="4">
        <f>'1'!U115</f>
        <v>0.73683225743753622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0.98600328904412005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1.23250411130515</v>
      </c>
      <c r="I116" s="4">
        <f>'1'!I116</f>
        <v>0.73950246678309006</v>
      </c>
      <c r="J116" s="4">
        <f>'1'!J116</f>
        <v>2.1863907744235709</v>
      </c>
      <c r="K116" s="4">
        <f>'1'!K116</f>
        <v>0.88226705602113298</v>
      </c>
      <c r="L116" s="4">
        <f>'1'!L116</f>
        <v>2.1717062653465087</v>
      </c>
      <c r="M116" s="4">
        <f>'1'!M116</f>
        <v>0.98600328904412005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2.7146328316831356</v>
      </c>
      <c r="S116" s="4">
        <f>'1'!S116</f>
        <v>1.6287796990098815</v>
      </c>
      <c r="T116" s="4">
        <f>'1'!T116</f>
        <v>1.23250411130515</v>
      </c>
      <c r="U116" s="4">
        <f>'1'!U116</f>
        <v>0.73950246678309006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0.98853017969414902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1.2356627246176863</v>
      </c>
      <c r="I117" s="4">
        <f>'1'!I117</f>
        <v>0.74139763477061171</v>
      </c>
      <c r="J117" s="4">
        <f>'1'!J117</f>
        <v>2.2179181980739848</v>
      </c>
      <c r="K117" s="4">
        <f>'1'!K117</f>
        <v>0.89498921327379299</v>
      </c>
      <c r="L117" s="4">
        <f>'1'!L117</f>
        <v>2.1772718291914668</v>
      </c>
      <c r="M117" s="4">
        <f>'1'!M117</f>
        <v>0.98853017969414902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2.7215897864893335</v>
      </c>
      <c r="S117" s="4">
        <f>'1'!S117</f>
        <v>1.6329538718936001</v>
      </c>
      <c r="T117" s="4">
        <f>'1'!T117</f>
        <v>1.2356627246176863</v>
      </c>
      <c r="U117" s="4">
        <f>'1'!U117</f>
        <v>0.74139763477061171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0.99067011587090603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1.2383376448386325</v>
      </c>
      <c r="I118" s="4">
        <f>'1'!I118</f>
        <v>0.74300258690317955</v>
      </c>
      <c r="J118" s="4">
        <f>'1'!J118</f>
        <v>2.2529259330321274</v>
      </c>
      <c r="K118" s="4">
        <f>'1'!K118</f>
        <v>0.90911576906646996</v>
      </c>
      <c r="L118" s="4">
        <f>'1'!L118</f>
        <v>2.1819851124574994</v>
      </c>
      <c r="M118" s="4">
        <f>'1'!M118</f>
        <v>0.99067011587090603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2.7274813905718744</v>
      </c>
      <c r="S118" s="4">
        <f>'1'!S118</f>
        <v>1.6364888343431245</v>
      </c>
      <c r="T118" s="4">
        <f>'1'!T118</f>
        <v>1.2383376448386325</v>
      </c>
      <c r="U118" s="4">
        <f>'1'!U118</f>
        <v>0.74300258690317955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0.99362525648447297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1.2420315706055911</v>
      </c>
      <c r="I119" s="4">
        <f>'1'!I119</f>
        <v>0.74521894236335473</v>
      </c>
      <c r="J119" s="4">
        <f>'1'!J119</f>
        <v>2.2810089529880231</v>
      </c>
      <c r="K119" s="4">
        <f>'1'!K119</f>
        <v>0.92044801745980798</v>
      </c>
      <c r="L119" s="4">
        <f>'1'!L119</f>
        <v>2.18849391162356</v>
      </c>
      <c r="M119" s="4">
        <f>'1'!M119</f>
        <v>0.99362525648447297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2.73561738952945</v>
      </c>
      <c r="S119" s="4">
        <f>'1'!S119</f>
        <v>1.64137043371767</v>
      </c>
      <c r="T119" s="4">
        <f>'1'!T119</f>
        <v>1.2420315706055911</v>
      </c>
      <c r="U119" s="4">
        <f>'1'!U119</f>
        <v>0.74521894236335473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0.995112302606174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1.2438903782577175</v>
      </c>
      <c r="I120" s="4">
        <f>'1'!I120</f>
        <v>0.74633422695463048</v>
      </c>
      <c r="J120" s="4">
        <f>'1'!J120</f>
        <v>2.3086664219922448</v>
      </c>
      <c r="K120" s="4">
        <f>'1'!K120</f>
        <v>0.93160854468156395</v>
      </c>
      <c r="L120" s="4">
        <f>'1'!L120</f>
        <v>2.1917691820159013</v>
      </c>
      <c r="M120" s="4">
        <f>'1'!M120</f>
        <v>0.995112302606174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2.7397114775198768</v>
      </c>
      <c r="S120" s="4">
        <f>'1'!S120</f>
        <v>1.6438268865119259</v>
      </c>
      <c r="T120" s="4">
        <f>'1'!T120</f>
        <v>1.2438903782577175</v>
      </c>
      <c r="U120" s="4">
        <f>'1'!U120</f>
        <v>0.74633422695463048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0.99533207362741105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1.2441650920342637</v>
      </c>
      <c r="I121" s="4">
        <f>'1'!I121</f>
        <v>0.74649905522055826</v>
      </c>
      <c r="J121" s="4">
        <f>'1'!J121</f>
        <v>2.3324760027005422</v>
      </c>
      <c r="K121" s="4">
        <f>'1'!K121</f>
        <v>0.94121634623394002</v>
      </c>
      <c r="L121" s="4">
        <f>'1'!L121</f>
        <v>2.1922532352731929</v>
      </c>
      <c r="M121" s="4">
        <f>'1'!M121</f>
        <v>0.99533207362741105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2.7403165440914909</v>
      </c>
      <c r="S121" s="4">
        <f>'1'!S121</f>
        <v>1.6441899264548947</v>
      </c>
      <c r="T121" s="4">
        <f>'1'!T121</f>
        <v>1.2441650920342637</v>
      </c>
      <c r="U121" s="4">
        <f>'1'!U121</f>
        <v>0.74649905522055826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0.99490766169989697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1.2436345771248711</v>
      </c>
      <c r="I122" s="4">
        <f>'1'!I122</f>
        <v>0.7461807462749227</v>
      </c>
      <c r="J122" s="4">
        <f>'1'!J122</f>
        <v>2.3560446296715565</v>
      </c>
      <c r="K122" s="4">
        <f>'1'!K122</f>
        <v>0.95072691651964703</v>
      </c>
      <c r="L122" s="4">
        <f>'1'!L122</f>
        <v>2.191318453358861</v>
      </c>
      <c r="M122" s="4">
        <f>'1'!M122</f>
        <v>0.99490766169989697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2.7391480666985761</v>
      </c>
      <c r="S122" s="4">
        <f>'1'!S122</f>
        <v>1.6434888400191459</v>
      </c>
      <c r="T122" s="4">
        <f>'1'!T122</f>
        <v>1.2436345771248711</v>
      </c>
      <c r="U122" s="4">
        <f>'1'!U122</f>
        <v>0.7461807462749227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0.99546797864291903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1.2443349733036488</v>
      </c>
      <c r="I123" s="4">
        <f>'1'!I123</f>
        <v>0.74660098398218921</v>
      </c>
      <c r="J123" s="4">
        <f>'1'!J123</f>
        <v>2.3804299324015359</v>
      </c>
      <c r="K123" s="4">
        <f>'1'!K123</f>
        <v>0.96056703728005199</v>
      </c>
      <c r="L123" s="4">
        <f>'1'!L123</f>
        <v>2.1925525707591391</v>
      </c>
      <c r="M123" s="4">
        <f>'1'!M123</f>
        <v>0.99546797864291903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2.7406907134489238</v>
      </c>
      <c r="S123" s="4">
        <f>'1'!S123</f>
        <v>1.6444144280693545</v>
      </c>
      <c r="T123" s="4">
        <f>'1'!T123</f>
        <v>1.2443349733036488</v>
      </c>
      <c r="U123" s="4">
        <f>'1'!U123</f>
        <v>0.74660098398218921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0.997034430349516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1.2462930379368951</v>
      </c>
      <c r="I124" s="4">
        <f>'1'!I124</f>
        <v>0.74777582276213694</v>
      </c>
      <c r="J124" s="4">
        <f>'1'!J124</f>
        <v>2.3969907674571997</v>
      </c>
      <c r="K124" s="4">
        <f>'1'!K124</f>
        <v>0.96724977641375698</v>
      </c>
      <c r="L124" s="4">
        <f>'1'!L124</f>
        <v>2.1960027346920374</v>
      </c>
      <c r="M124" s="4">
        <f>'1'!M124</f>
        <v>0.997034430349516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2.7450034183650467</v>
      </c>
      <c r="S124" s="4">
        <f>'1'!S124</f>
        <v>1.6470020510190282</v>
      </c>
      <c r="T124" s="4">
        <f>'1'!T124</f>
        <v>1.2462930379368951</v>
      </c>
      <c r="U124" s="4">
        <f>'1'!U124</f>
        <v>0.74777582276213694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0.99834967790892204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1.2479370973861525</v>
      </c>
      <c r="I125" s="4">
        <f>'1'!I125</f>
        <v>0.74876225843169153</v>
      </c>
      <c r="J125" s="4">
        <f>'1'!J125</f>
        <v>2.4153369861522913</v>
      </c>
      <c r="K125" s="4">
        <f>'1'!K125</f>
        <v>0.97465296551727199</v>
      </c>
      <c r="L125" s="4">
        <f>'1'!L125</f>
        <v>2.198899612823157</v>
      </c>
      <c r="M125" s="4">
        <f>'1'!M125</f>
        <v>0.99834967790892204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2.7486245160289462</v>
      </c>
      <c r="S125" s="4">
        <f>'1'!S125</f>
        <v>1.6491747096173679</v>
      </c>
      <c r="T125" s="4">
        <f>'1'!T125</f>
        <v>1.2479370973861525</v>
      </c>
      <c r="U125" s="4">
        <f>'1'!U125</f>
        <v>0.74876225843169153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0.99891232135137098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1.2486404016892136</v>
      </c>
      <c r="I126" s="4">
        <f>'1'!I126</f>
        <v>0.74918424101352821</v>
      </c>
      <c r="J126" s="4">
        <f>'1'!J126</f>
        <v>2.4339346809365132</v>
      </c>
      <c r="K126" s="4">
        <f>'1'!K126</f>
        <v>0.98215763193738204</v>
      </c>
      <c r="L126" s="4">
        <f>'1'!L126</f>
        <v>2.2001388544186971</v>
      </c>
      <c r="M126" s="4">
        <f>'1'!M126</f>
        <v>0.99891232135137098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2.7501735680233712</v>
      </c>
      <c r="S126" s="4">
        <f>'1'!S126</f>
        <v>1.6501041408140229</v>
      </c>
      <c r="T126" s="4">
        <f>'1'!T126</f>
        <v>1.2486404016892136</v>
      </c>
      <c r="U126" s="4">
        <f>'1'!U126</f>
        <v>0.74918424101352821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40" t="e">
        <f>'1'!E127</f>
        <v>#N/A</v>
      </c>
      <c r="F127" s="3">
        <f>'1'!F127</f>
        <v>1</v>
      </c>
      <c r="G127" s="40">
        <f>'1'!G127</f>
        <v>311</v>
      </c>
      <c r="H127" s="4">
        <f>'1'!H127</f>
        <v>1.25</v>
      </c>
      <c r="I127" s="4">
        <f>'1'!I127</f>
        <v>0.75</v>
      </c>
      <c r="J127" s="4">
        <f>'1'!J127</f>
        <v>2.445774801017484</v>
      </c>
      <c r="K127" s="4">
        <f>'1'!K127</f>
        <v>0.98693543653158999</v>
      </c>
      <c r="L127" s="4">
        <f>'1'!L127</f>
        <v>2.2025345041717532</v>
      </c>
      <c r="M127" s="4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4">
        <f>'1'!R127</f>
        <v>2.7531681302146915</v>
      </c>
      <c r="S127" s="4">
        <f>'1'!S127</f>
        <v>1.6519008781288149</v>
      </c>
      <c r="T127" s="4">
        <f>'1'!T127</f>
        <v>1.25</v>
      </c>
      <c r="U127" s="4">
        <f>'1'!U127</f>
        <v>0.75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0.99976918182407404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1.2497114772800926</v>
      </c>
      <c r="I128" s="4">
        <f>'1'!I128</f>
        <v>0.7498268863680555</v>
      </c>
      <c r="J128" s="4">
        <f>'1'!J128</f>
        <v>2.4514045475817192</v>
      </c>
      <c r="K128" s="4">
        <f>'1'!K128</f>
        <v>0.98920718958940401</v>
      </c>
      <c r="L128" s="4">
        <f>'1'!L128</f>
        <v>2.2020261191750863</v>
      </c>
      <c r="M128" s="4">
        <f>'1'!M128</f>
        <v>0.99976918182407404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2.7525326489688577</v>
      </c>
      <c r="S128" s="4">
        <f>'1'!S128</f>
        <v>1.6515195893813148</v>
      </c>
      <c r="T128" s="4">
        <f>'1'!T128</f>
        <v>1.2497114772800926</v>
      </c>
      <c r="U128" s="4">
        <f>'1'!U128</f>
        <v>0.7498268863680555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0.99896321631178298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1.2487040203897286</v>
      </c>
      <c r="I129" s="4">
        <f>'1'!I129</f>
        <v>0.74922241223383723</v>
      </c>
      <c r="J129" s="4">
        <f>'1'!J129</f>
        <v>2.4599442196614763</v>
      </c>
      <c r="K129" s="4">
        <f>'1'!K129</f>
        <v>0.99265317529028096</v>
      </c>
      <c r="L129" s="4">
        <f>'1'!L129</f>
        <v>2.2002509523250926</v>
      </c>
      <c r="M129" s="4">
        <f>'1'!M129</f>
        <v>0.99896321631178298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2.7503136904063656</v>
      </c>
      <c r="S129" s="4">
        <f>'1'!S129</f>
        <v>1.6501882142438196</v>
      </c>
      <c r="T129" s="4">
        <f>'1'!T129</f>
        <v>1.2487040203897286</v>
      </c>
      <c r="U129" s="4">
        <f>'1'!U129</f>
        <v>0.74922241223383723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0.99945152801387005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1.2493144100173375</v>
      </c>
      <c r="I130" s="4">
        <f>'1'!I130</f>
        <v>0.74958864601040254</v>
      </c>
      <c r="J130" s="4">
        <f>'1'!J130</f>
        <v>2.4690944512276745</v>
      </c>
      <c r="K130" s="4">
        <f>'1'!K130</f>
        <v>0.99634553804640802</v>
      </c>
      <c r="L130" s="4">
        <f>'1'!L130</f>
        <v>2.2013264756977304</v>
      </c>
      <c r="M130" s="4">
        <f>'1'!M130</f>
        <v>0.99945152801387005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2.7516580946221629</v>
      </c>
      <c r="S130" s="4">
        <f>'1'!S130</f>
        <v>1.6509948567732979</v>
      </c>
      <c r="T130" s="4">
        <f>'1'!T130</f>
        <v>1.2493144100173375</v>
      </c>
      <c r="U130" s="4">
        <f>'1'!U130</f>
        <v>0.74958864601040254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0.99896564390264098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1.2487070548783012</v>
      </c>
      <c r="I131" s="4">
        <f>'1'!I131</f>
        <v>0.7492242329269807</v>
      </c>
      <c r="J131" s="4">
        <f>'1'!J131</f>
        <v>2.4773839995976901</v>
      </c>
      <c r="K131" s="4">
        <f>'1'!K131</f>
        <v>0.99969059215188305</v>
      </c>
      <c r="L131" s="4">
        <f>'1'!L131</f>
        <v>2.2002562991777195</v>
      </c>
      <c r="M131" s="4">
        <f>'1'!M131</f>
        <v>0.99896564390264098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2.7503203739721496</v>
      </c>
      <c r="S131" s="4">
        <f>'1'!S131</f>
        <v>1.6501922243832896</v>
      </c>
      <c r="T131" s="4">
        <f>'1'!T131</f>
        <v>1.2487070548783012</v>
      </c>
      <c r="U131" s="4">
        <f>'1'!U131</f>
        <v>0.7492242329269807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0.99843496765778905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1.2480437095722363</v>
      </c>
      <c r="I132" s="4">
        <f>'1'!I132</f>
        <v>0.74882622574334179</v>
      </c>
      <c r="J132" s="4">
        <f>'1'!J132</f>
        <v>2.4781507588913079</v>
      </c>
      <c r="K132" s="4">
        <f>'1'!K132</f>
        <v>1</v>
      </c>
      <c r="L132" s="4">
        <f>'1'!L132</f>
        <v>2.1990874664378888</v>
      </c>
      <c r="M132" s="4">
        <f>'1'!M132</f>
        <v>0.99843496765778905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2.7488593330473607</v>
      </c>
      <c r="S132" s="4">
        <f>'1'!S132</f>
        <v>1.6493155998284166</v>
      </c>
      <c r="T132" s="4">
        <f>'1'!T132</f>
        <v>1.2480437095722363</v>
      </c>
      <c r="U132" s="4">
        <f>'1'!U132</f>
        <v>0.74882622574334179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0.99779956075849296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1.2472494509481162</v>
      </c>
      <c r="I133" s="4">
        <f>'1'!I133</f>
        <v>0.7483496705688697</v>
      </c>
      <c r="J133" s="4">
        <f>'1'!J133</f>
        <v>2.474074799640738</v>
      </c>
      <c r="K133" s="4">
        <f>'1'!K133</f>
        <v>0.99835524161072697</v>
      </c>
      <c r="L133" s="4">
        <f>'1'!L133</f>
        <v>2.1976879608180004</v>
      </c>
      <c r="M133" s="4">
        <f>'1'!M133</f>
        <v>0.99779956075849296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2.7471099510225008</v>
      </c>
      <c r="S133" s="4">
        <f>'1'!S133</f>
        <v>1.6482659706135003</v>
      </c>
      <c r="T133" s="4">
        <f>'1'!T133</f>
        <v>1.2472494509481162</v>
      </c>
      <c r="U133" s="4">
        <f>'1'!U133</f>
        <v>0.7483496705688697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0.99789792374152497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1.2473724046769061</v>
      </c>
      <c r="I134" s="4">
        <f>'1'!I134</f>
        <v>0.7484234428061437</v>
      </c>
      <c r="J134" s="4">
        <f>'1'!J134</f>
        <v>2.4589082608431374</v>
      </c>
      <c r="K134" s="4">
        <f>'1'!K134</f>
        <v>0.99223513824607701</v>
      </c>
      <c r="L134" s="4">
        <f>'1'!L134</f>
        <v>2.1979046086820615</v>
      </c>
      <c r="M134" s="4">
        <f>'1'!M134</f>
        <v>0.99789792374152497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2.7473807608525771</v>
      </c>
      <c r="S134" s="4">
        <f>'1'!S134</f>
        <v>1.6484284565115461</v>
      </c>
      <c r="T134" s="4">
        <f>'1'!T134</f>
        <v>1.2473724046769061</v>
      </c>
      <c r="U134" s="4">
        <f>'1'!U134</f>
        <v>0.7484234428061437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0.99799266395306196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1.2474908299413274</v>
      </c>
      <c r="I135" s="4">
        <f>'1'!I135</f>
        <v>0.7484944979647965</v>
      </c>
      <c r="J135" s="4">
        <f>'1'!J135</f>
        <v>2.4481597735436966</v>
      </c>
      <c r="K135" s="4">
        <f>'1'!K135</f>
        <v>0.987897836626764</v>
      </c>
      <c r="L135" s="4">
        <f>'1'!L135</f>
        <v>2.1981132772669043</v>
      </c>
      <c r="M135" s="4">
        <f>'1'!M135</f>
        <v>0.99799266395306196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2.7476415965836303</v>
      </c>
      <c r="S135" s="4">
        <f>'1'!S135</f>
        <v>1.6485849579501783</v>
      </c>
      <c r="T135" s="4">
        <f>'1'!T135</f>
        <v>1.2474908299413274</v>
      </c>
      <c r="U135" s="4">
        <f>'1'!U135</f>
        <v>0.7484944979647965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0.998109881626985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1.2476373520337312</v>
      </c>
      <c r="I136" s="4">
        <f>'1'!I136</f>
        <v>0.74858241122023872</v>
      </c>
      <c r="J136" s="4">
        <f>'1'!J136</f>
        <v>2.4350276293277382</v>
      </c>
      <c r="K136" s="4">
        <f>'1'!K136</f>
        <v>0.98259866579591704</v>
      </c>
      <c r="L136" s="4">
        <f>'1'!L136</f>
        <v>2.1983714532382188</v>
      </c>
      <c r="M136" s="4">
        <f>'1'!M136</f>
        <v>0.998109881626985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2.7479643165477734</v>
      </c>
      <c r="S136" s="4">
        <f>'1'!S136</f>
        <v>1.6487785899286642</v>
      </c>
      <c r="T136" s="4">
        <f>'1'!T136</f>
        <v>1.2476373520337312</v>
      </c>
      <c r="U136" s="4">
        <f>'1'!U136</f>
        <v>0.74858241122023872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0.99700510301537104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1.2462563787692138</v>
      </c>
      <c r="I137" s="4">
        <f>'1'!I137</f>
        <v>0.74775382726152828</v>
      </c>
      <c r="J137" s="4">
        <f>'1'!J137</f>
        <v>2.4183375496075645</v>
      </c>
      <c r="K137" s="4">
        <f>'1'!K137</f>
        <v>0.97586377298913696</v>
      </c>
      <c r="L137" s="4">
        <f>'1'!L137</f>
        <v>2.195938140226668</v>
      </c>
      <c r="M137" s="4">
        <f>'1'!M137</f>
        <v>0.99700510301537104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2.7449226752833349</v>
      </c>
      <c r="S137" s="4">
        <f>'1'!S137</f>
        <v>1.6469536051700011</v>
      </c>
      <c r="T137" s="4">
        <f>'1'!T137</f>
        <v>1.2462563787692138</v>
      </c>
      <c r="U137" s="4">
        <f>'1'!U137</f>
        <v>0.74775382726152828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0.99778115034915404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1.2472264379364426</v>
      </c>
      <c r="I138" s="4">
        <f>'1'!I138</f>
        <v>0.74833586276186548</v>
      </c>
      <c r="J138" s="4">
        <f>'1'!J138</f>
        <v>2.3900986068174332</v>
      </c>
      <c r="K138" s="4">
        <f>'1'!K138</f>
        <v>0.96446860556890901</v>
      </c>
      <c r="L138" s="4">
        <f>'1'!L138</f>
        <v>2.1976474112561957</v>
      </c>
      <c r="M138" s="4">
        <f>'1'!M138</f>
        <v>0.99778115034915404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2.7470592640702445</v>
      </c>
      <c r="S138" s="4">
        <f>'1'!S138</f>
        <v>1.6482355584421469</v>
      </c>
      <c r="T138" s="4">
        <f>'1'!T138</f>
        <v>1.2472264379364426</v>
      </c>
      <c r="U138" s="4">
        <f>'1'!U138</f>
        <v>0.74833586276186548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0.99746073276688596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1.2468259159586075</v>
      </c>
      <c r="I139" s="4">
        <f>'1'!I139</f>
        <v>0.74809554957516444</v>
      </c>
      <c r="J139" s="4">
        <f>'1'!J139</f>
        <v>2.365539561218398</v>
      </c>
      <c r="K139" s="4">
        <f>'1'!K139</f>
        <v>0.95455837492175399</v>
      </c>
      <c r="L139" s="4">
        <f>'1'!L139</f>
        <v>2.1969416804755069</v>
      </c>
      <c r="M139" s="4">
        <f>'1'!M139</f>
        <v>0.99746073276688596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2.7461771005943838</v>
      </c>
      <c r="S139" s="4">
        <f>'1'!S139</f>
        <v>1.6477062603566301</v>
      </c>
      <c r="T139" s="4">
        <f>'1'!T139</f>
        <v>1.2468259159586075</v>
      </c>
      <c r="U139" s="4">
        <f>'1'!U139</f>
        <v>0.74809554957516444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0.99658560109248995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1.2457320013656124</v>
      </c>
      <c r="I140" s="4">
        <f>'1'!I140</f>
        <v>0.74743920081936743</v>
      </c>
      <c r="J140" s="4">
        <f>'1'!J140</f>
        <v>2.3475712017003634</v>
      </c>
      <c r="K140" s="4">
        <f>'1'!K140</f>
        <v>0.947307662085351</v>
      </c>
      <c r="L140" s="4">
        <f>'1'!L140</f>
        <v>2.1950141727669559</v>
      </c>
      <c r="M140" s="4">
        <f>'1'!M140</f>
        <v>0.99658560109248995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2.7437677159586951</v>
      </c>
      <c r="S140" s="4">
        <f>'1'!S140</f>
        <v>1.6462606295752169</v>
      </c>
      <c r="T140" s="4">
        <f>'1'!T140</f>
        <v>1.2457320013656124</v>
      </c>
      <c r="U140" s="4">
        <f>'1'!U140</f>
        <v>0.74743920081936743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0.99741906016057702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1.2467738252007212</v>
      </c>
      <c r="I141" s="4">
        <f>'1'!I141</f>
        <v>0.74806429512043282</v>
      </c>
      <c r="J141" s="4">
        <f>'1'!J141</f>
        <v>2.3265736380050699</v>
      </c>
      <c r="K141" s="4">
        <f>'1'!K141</f>
        <v>0.93883458448102997</v>
      </c>
      <c r="L141" s="4">
        <f>'1'!L141</f>
        <v>2.1968498951222326</v>
      </c>
      <c r="M141" s="4">
        <f>'1'!M141</f>
        <v>0.99741906016057702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2.7460623689027908</v>
      </c>
      <c r="S141" s="4">
        <f>'1'!S141</f>
        <v>1.6476374213416745</v>
      </c>
      <c r="T141" s="4">
        <f>'1'!T141</f>
        <v>1.2467738252007212</v>
      </c>
      <c r="U141" s="4">
        <f>'1'!U141</f>
        <v>0.74806429512043282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0.99652841663039404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1.2456605207879925</v>
      </c>
      <c r="I142" s="4">
        <f>'1'!I142</f>
        <v>0.74739631247279559</v>
      </c>
      <c r="J142" s="4">
        <f>'1'!J142</f>
        <v>2.3005121502273438</v>
      </c>
      <c r="K142" s="4">
        <f>'1'!K142</f>
        <v>0.92831807829825597</v>
      </c>
      <c r="L142" s="4">
        <f>'1'!L142</f>
        <v>2.1948882220160875</v>
      </c>
      <c r="M142" s="4">
        <f>'1'!M142</f>
        <v>0.99652841663039404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2.7436102775201094</v>
      </c>
      <c r="S142" s="4">
        <f>'1'!S142</f>
        <v>1.6461661665120655</v>
      </c>
      <c r="T142" s="4">
        <f>'1'!T142</f>
        <v>1.2456605207879925</v>
      </c>
      <c r="U142" s="4">
        <f>'1'!U142</f>
        <v>0.74739631247279559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0.99669157780963202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1.24586447226204</v>
      </c>
      <c r="I143" s="4">
        <f>'1'!I143</f>
        <v>0.74751868335722405</v>
      </c>
      <c r="J143" s="4">
        <f>'1'!J143</f>
        <v>2.272268793271579</v>
      </c>
      <c r="K143" s="4">
        <f>'1'!K143</f>
        <v>0.91692112964433303</v>
      </c>
      <c r="L143" s="4">
        <f>'1'!L143</f>
        <v>2.1952475901431003</v>
      </c>
      <c r="M143" s="4">
        <f>'1'!M143</f>
        <v>0.99669157780963202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2.7440594876788755</v>
      </c>
      <c r="S143" s="4">
        <f>'1'!S143</f>
        <v>1.6464356926073251</v>
      </c>
      <c r="T143" s="4">
        <f>'1'!T143</f>
        <v>1.24586447226204</v>
      </c>
      <c r="U143" s="4">
        <f>'1'!U143</f>
        <v>0.74751868335722405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0.99742217118460297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1.2467777139807537</v>
      </c>
      <c r="I144" s="4">
        <f>'1'!I144</f>
        <v>0.74806662838845228</v>
      </c>
      <c r="J144" s="4">
        <f>'1'!J144</f>
        <v>2.2494429855356266</v>
      </c>
      <c r="K144" s="4">
        <f>'1'!K144</f>
        <v>0.90771030675389497</v>
      </c>
      <c r="L144" s="4">
        <f>'1'!L144</f>
        <v>2.1968567472599929</v>
      </c>
      <c r="M144" s="4">
        <f>'1'!M144</f>
        <v>0.99742217118460297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2.7460709340749911</v>
      </c>
      <c r="S144" s="4">
        <f>'1'!S144</f>
        <v>1.6476425604449947</v>
      </c>
      <c r="T144" s="4">
        <f>'1'!T144</f>
        <v>1.2467777139807537</v>
      </c>
      <c r="U144" s="4">
        <f>'1'!U144</f>
        <v>0.74806662838845228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0.99735929639811904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1.2466991204976487</v>
      </c>
      <c r="I145" s="4">
        <f>'1'!I145</f>
        <v>0.74801947229858934</v>
      </c>
      <c r="J145" s="4">
        <f>'1'!J145</f>
        <v>2.2283223307819413</v>
      </c>
      <c r="K145" s="4">
        <f>'1'!K145</f>
        <v>0.89918755862087396</v>
      </c>
      <c r="L145" s="4">
        <f>'1'!L145</f>
        <v>2.1967182633733198</v>
      </c>
      <c r="M145" s="4">
        <f>'1'!M145</f>
        <v>0.99735929639811904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2.7458978292166498</v>
      </c>
      <c r="S145" s="4">
        <f>'1'!S145</f>
        <v>1.6475386975299897</v>
      </c>
      <c r="T145" s="4">
        <f>'1'!T145</f>
        <v>1.2466991204976487</v>
      </c>
      <c r="U145" s="4">
        <f>'1'!U145</f>
        <v>0.74801947229858934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0.99747218505542601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1.2468402313192826</v>
      </c>
      <c r="I146" s="4">
        <f>'1'!I146</f>
        <v>0.74810413879156945</v>
      </c>
      <c r="J146" s="4">
        <f>'1'!J146</f>
        <v>2.2075305293634555</v>
      </c>
      <c r="K146" s="4">
        <f>'1'!K146</f>
        <v>0.890797511589277</v>
      </c>
      <c r="L146" s="4">
        <f>'1'!L146</f>
        <v>2.1969669045361679</v>
      </c>
      <c r="M146" s="4">
        <f>'1'!M146</f>
        <v>0.99747218505542601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2.74620863067021</v>
      </c>
      <c r="S146" s="4">
        <f>'1'!S146</f>
        <v>1.6477251784021258</v>
      </c>
      <c r="T146" s="4">
        <f>'1'!T146</f>
        <v>1.2468402313192826</v>
      </c>
      <c r="U146" s="4">
        <f>'1'!U146</f>
        <v>0.74810413879156945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0.99785115454864803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1.24731394318581</v>
      </c>
      <c r="I147" s="4">
        <f>'1'!I147</f>
        <v>0.74838836591148605</v>
      </c>
      <c r="J147" s="4">
        <f>'1'!J147</f>
        <v>2.1819881697246801</v>
      </c>
      <c r="K147" s="4">
        <f>'1'!K147</f>
        <v>0.88049048747174397</v>
      </c>
      <c r="L147" s="4">
        <f>'1'!L147</f>
        <v>2.1978015979210181</v>
      </c>
      <c r="M147" s="4">
        <f>'1'!M147</f>
        <v>0.99785115454864803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2.7472519974012726</v>
      </c>
      <c r="S147" s="4">
        <f>'1'!S147</f>
        <v>1.6483511984407637</v>
      </c>
      <c r="T147" s="4">
        <f>'1'!T147</f>
        <v>1.24731394318581</v>
      </c>
      <c r="U147" s="4">
        <f>'1'!U147</f>
        <v>0.74838836591148605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0.99848370949292597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1.2481046368661575</v>
      </c>
      <c r="I148" s="4">
        <f>'1'!I148</f>
        <v>0.74886278211969448</v>
      </c>
      <c r="J148" s="4">
        <f>'1'!J148</f>
        <v>2.1536797249829269</v>
      </c>
      <c r="K148" s="4">
        <f>'1'!K148</f>
        <v>0.86906727415827401</v>
      </c>
      <c r="L148" s="4">
        <f>'1'!L148</f>
        <v>2.1991948220115747</v>
      </c>
      <c r="M148" s="4">
        <f>'1'!M148</f>
        <v>0.99848370949292597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2.7489935275144681</v>
      </c>
      <c r="S148" s="4">
        <f>'1'!S148</f>
        <v>1.649396116508681</v>
      </c>
      <c r="T148" s="4">
        <f>'1'!T148</f>
        <v>1.2481046368661575</v>
      </c>
      <c r="U148" s="4">
        <f>'1'!U148</f>
        <v>0.74886278211969448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0.99750776519890105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1.2468847064986264</v>
      </c>
      <c r="I149" s="4">
        <f>'1'!I149</f>
        <v>0.74813082389917573</v>
      </c>
      <c r="J149" s="4">
        <f>'1'!J149</f>
        <v>2.1262971784774796</v>
      </c>
      <c r="K149" s="4">
        <f>'1'!K149</f>
        <v>0.85801768550544399</v>
      </c>
      <c r="L149" s="4">
        <f>'1'!L149</f>
        <v>2.1970452710298352</v>
      </c>
      <c r="M149" s="4">
        <f>'1'!M149</f>
        <v>0.99750776519890105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2.7463065887872942</v>
      </c>
      <c r="S149" s="4">
        <f>'1'!S149</f>
        <v>1.6477839532723764</v>
      </c>
      <c r="T149" s="4">
        <f>'1'!T149</f>
        <v>1.2468847064986264</v>
      </c>
      <c r="U149" s="4">
        <f>'1'!U149</f>
        <v>0.74813082389917573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0.99683119075309101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1.2460389884413638</v>
      </c>
      <c r="I150" s="4">
        <f>'1'!I150</f>
        <v>0.74762339306481829</v>
      </c>
      <c r="J150" s="4">
        <f>'1'!J150</f>
        <v>2.1006660911328012</v>
      </c>
      <c r="K150" s="4">
        <f>'1'!K150</f>
        <v>0.84767485738947201</v>
      </c>
      <c r="L150" s="4">
        <f>'1'!L150</f>
        <v>2.1955550924682976</v>
      </c>
      <c r="M150" s="4">
        <f>'1'!M150</f>
        <v>0.99683119075309101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2.7444438655853718</v>
      </c>
      <c r="S150" s="4">
        <f>'1'!S150</f>
        <v>1.6466663193512232</v>
      </c>
      <c r="T150" s="4">
        <f>'1'!T150</f>
        <v>1.2460389884413638</v>
      </c>
      <c r="U150" s="4">
        <f>'1'!U150</f>
        <v>0.74762339306481829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0.99642821558904104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1.2455352694863013</v>
      </c>
      <c r="I151" s="4">
        <f>'1'!I151</f>
        <v>0.74732116169178076</v>
      </c>
      <c r="J151" s="4">
        <f>'1'!J151</f>
        <v>2.0651252810975795</v>
      </c>
      <c r="K151" s="4">
        <f>'1'!K151</f>
        <v>0.83333319156962404</v>
      </c>
      <c r="L151" s="4">
        <f>'1'!L151</f>
        <v>2.1946675257651536</v>
      </c>
      <c r="M151" s="4">
        <f>'1'!M151</f>
        <v>0.99642821558904104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2.7433344072064418</v>
      </c>
      <c r="S151" s="4">
        <f>'1'!S151</f>
        <v>1.6460006443238653</v>
      </c>
      <c r="T151" s="4">
        <f>'1'!T151</f>
        <v>1.2455352694863013</v>
      </c>
      <c r="U151" s="4">
        <f>'1'!U151</f>
        <v>0.74732116169178076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0.99643269599669804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1.2455408699958725</v>
      </c>
      <c r="I152" s="4">
        <f>'1'!I152</f>
        <v>0.74732452199752353</v>
      </c>
      <c r="J152" s="4">
        <f>'1'!J152</f>
        <v>2.0333818486172106</v>
      </c>
      <c r="K152" s="4">
        <f>'1'!K152</f>
        <v>0.82052386898645302</v>
      </c>
      <c r="L152" s="4">
        <f>'1'!L152</f>
        <v>2.1946773940176105</v>
      </c>
      <c r="M152" s="4">
        <f>'1'!M152</f>
        <v>0.99643269599669804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2.743346742522013</v>
      </c>
      <c r="S152" s="4">
        <f>'1'!S152</f>
        <v>1.646008045513208</v>
      </c>
      <c r="T152" s="4">
        <f>'1'!T152</f>
        <v>1.2455408699958725</v>
      </c>
      <c r="U152" s="4">
        <f>'1'!U152</f>
        <v>0.74732452199752353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0.99635197505520301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1.2454399688190039</v>
      </c>
      <c r="I153" s="4">
        <f>'1'!I153</f>
        <v>0.74726398129140226</v>
      </c>
      <c r="J153" s="4">
        <f>'1'!J153</f>
        <v>2.0000349658740015</v>
      </c>
      <c r="K153" s="4">
        <f>'1'!K153</f>
        <v>0.80706751140870503</v>
      </c>
      <c r="L153" s="4">
        <f>'1'!L153</f>
        <v>2.1944996033587585</v>
      </c>
      <c r="M153" s="4">
        <f>'1'!M153</f>
        <v>0.99635197505520301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2.7431245041984482</v>
      </c>
      <c r="S153" s="4">
        <f>'1'!S153</f>
        <v>1.6458747025190688</v>
      </c>
      <c r="T153" s="4">
        <f>'1'!T153</f>
        <v>1.2454399688190039</v>
      </c>
      <c r="U153" s="4">
        <f>'1'!U153</f>
        <v>0.74726398129140226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0.99593428118041405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1.2449178514755175</v>
      </c>
      <c r="I154" s="4">
        <f>'1'!I154</f>
        <v>0.74695071088531051</v>
      </c>
      <c r="J154" s="4">
        <f>'1'!J154</f>
        <v>1.96390980875218</v>
      </c>
      <c r="K154" s="4">
        <f>'1'!K154</f>
        <v>0.79249004593683703</v>
      </c>
      <c r="L154" s="4">
        <f>'1'!L154</f>
        <v>2.1935796181873548</v>
      </c>
      <c r="M154" s="4">
        <f>'1'!M154</f>
        <v>0.99593428118041405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2.7419745227341936</v>
      </c>
      <c r="S154" s="4">
        <f>'1'!S154</f>
        <v>1.645184713640516</v>
      </c>
      <c r="T154" s="4">
        <f>'1'!T154</f>
        <v>1.2449178514755175</v>
      </c>
      <c r="U154" s="4">
        <f>'1'!U154</f>
        <v>0.74695071088531051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0.99575970824593796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1.2446996353074224</v>
      </c>
      <c r="I155" s="4">
        <f>'1'!I155</f>
        <v>0.74681978118445347</v>
      </c>
      <c r="J155" s="4">
        <f>'1'!J155</f>
        <v>1.9211465535034602</v>
      </c>
      <c r="K155" s="4">
        <f>'1'!K155</f>
        <v>0.77523393062775403</v>
      </c>
      <c r="L155" s="4">
        <f>'1'!L155</f>
        <v>2.1931951152756768</v>
      </c>
      <c r="M155" s="4">
        <f>'1'!M155</f>
        <v>0.99575970824593796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2.7414938940945959</v>
      </c>
      <c r="S155" s="4">
        <f>'1'!S155</f>
        <v>1.6448963364567577</v>
      </c>
      <c r="T155" s="4">
        <f>'1'!T155</f>
        <v>1.2446996353074224</v>
      </c>
      <c r="U155" s="4">
        <f>'1'!U155</f>
        <v>0.74681978118445347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0.99558745765839096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1.2444843220729886</v>
      </c>
      <c r="I156" s="4">
        <f>'1'!I156</f>
        <v>0.74669059324379328</v>
      </c>
      <c r="J156" s="4">
        <f>'1'!J156</f>
        <v>1.8780878624681188</v>
      </c>
      <c r="K156" s="4">
        <f>'1'!K156</f>
        <v>0.75785859909037601</v>
      </c>
      <c r="L156" s="4">
        <f>'1'!L156</f>
        <v>2.1928157274132407</v>
      </c>
      <c r="M156" s="4">
        <f>'1'!M156</f>
        <v>0.99558745765839096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2.7410196592665508</v>
      </c>
      <c r="S156" s="4">
        <f>'1'!S156</f>
        <v>1.6446117955599306</v>
      </c>
      <c r="T156" s="4">
        <f>'1'!T156</f>
        <v>1.2444843220729886</v>
      </c>
      <c r="U156" s="4">
        <f>'1'!U156</f>
        <v>0.74669059324379328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0.99591852549565896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1.2448981568695736</v>
      </c>
      <c r="I157" s="4">
        <f>'1'!I157</f>
        <v>0.74693889412174419</v>
      </c>
      <c r="J157" s="4">
        <f>'1'!J157</f>
        <v>1.8379952816895044</v>
      </c>
      <c r="K157" s="4">
        <f>'1'!K157</f>
        <v>0.74168017223931904</v>
      </c>
      <c r="L157" s="4">
        <f>'1'!L157</f>
        <v>2.1935449157480447</v>
      </c>
      <c r="M157" s="4">
        <f>'1'!M157</f>
        <v>0.99591852549565896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2.7419311446850561</v>
      </c>
      <c r="S157" s="4">
        <f>'1'!S157</f>
        <v>1.6451586868110335</v>
      </c>
      <c r="T157" s="4">
        <f>'1'!T157</f>
        <v>1.2448981568695736</v>
      </c>
      <c r="U157" s="4">
        <f>'1'!U157</f>
        <v>0.74693889412174419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0.99601298403260596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1.2450162300407575</v>
      </c>
      <c r="I158" s="4">
        <f>'1'!I158</f>
        <v>0.74700973802445447</v>
      </c>
      <c r="J158" s="4">
        <f>'1'!J158</f>
        <v>1.7995016556862788</v>
      </c>
      <c r="K158" s="4">
        <f>'1'!K158</f>
        <v>0.72614696633361897</v>
      </c>
      <c r="L158" s="4">
        <f>'1'!L158</f>
        <v>2.1937529639348843</v>
      </c>
      <c r="M158" s="4">
        <f>'1'!M158</f>
        <v>0.99601298403260596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2.7421912049186052</v>
      </c>
      <c r="S158" s="4">
        <f>'1'!S158</f>
        <v>1.6453147229511633</v>
      </c>
      <c r="T158" s="4">
        <f>'1'!T158</f>
        <v>1.2450162300407575</v>
      </c>
      <c r="U158" s="4">
        <f>'1'!U158</f>
        <v>0.74700973802445447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0.99463360935126199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1.2432920116890775</v>
      </c>
      <c r="I159" s="4">
        <f>'1'!I159</f>
        <v>0.74597520701344644</v>
      </c>
      <c r="J159" s="4">
        <f>'1'!J159</f>
        <v>1.7638826151001672</v>
      </c>
      <c r="K159" s="4">
        <f>'1'!K159</f>
        <v>0.71177373239766295</v>
      </c>
      <c r="L159" s="4">
        <f>'1'!L159</f>
        <v>2.190714843605043</v>
      </c>
      <c r="M159" s="4">
        <f>'1'!M159</f>
        <v>0.99463360935126199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2.7383935545063038</v>
      </c>
      <c r="S159" s="4">
        <f>'1'!S159</f>
        <v>1.6430361327037821</v>
      </c>
      <c r="T159" s="4">
        <f>'1'!T159</f>
        <v>1.2432920116890775</v>
      </c>
      <c r="U159" s="4">
        <f>'1'!U159</f>
        <v>0.74597520701344644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0.99401985939543902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1.2425248242442988</v>
      </c>
      <c r="I160" s="4">
        <f>'1'!I160</f>
        <v>0.74551489454657927</v>
      </c>
      <c r="J160" s="4">
        <f>'1'!J160</f>
        <v>1.7282027415854144</v>
      </c>
      <c r="K160" s="4">
        <f>'1'!K160</f>
        <v>0.69737595075070802</v>
      </c>
      <c r="L160" s="4">
        <f>'1'!L160</f>
        <v>2.1893630381504092</v>
      </c>
      <c r="M160" s="4">
        <f>'1'!M160</f>
        <v>0.99401985939543902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2.7367037976880115</v>
      </c>
      <c r="S160" s="4">
        <f>'1'!S160</f>
        <v>1.6420222786128069</v>
      </c>
      <c r="T160" s="4">
        <f>'1'!T160</f>
        <v>1.2425248242442988</v>
      </c>
      <c r="U160" s="4">
        <f>'1'!U160</f>
        <v>0.74551489454657927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0.99414701976959996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1.2426837747119999</v>
      </c>
      <c r="I161" s="4">
        <f>'1'!I161</f>
        <v>0.74561026482719994</v>
      </c>
      <c r="J161" s="4">
        <f>'1'!J161</f>
        <v>1.6938717485836068</v>
      </c>
      <c r="K161" s="4">
        <f>'1'!K161</f>
        <v>0.68352247840701297</v>
      </c>
      <c r="L161" s="4">
        <f>'1'!L161</f>
        <v>2.1896431132620622</v>
      </c>
      <c r="M161" s="4">
        <f>'1'!M161</f>
        <v>0.99414701976959996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2.7370538915775775</v>
      </c>
      <c r="S161" s="4">
        <f>'1'!S161</f>
        <v>1.6422323349465466</v>
      </c>
      <c r="T161" s="4">
        <f>'1'!T161</f>
        <v>1.2426837747119999</v>
      </c>
      <c r="U161" s="4">
        <f>'1'!U161</f>
        <v>0.74561026482719994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0.99574548126553897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1.2446818515819238</v>
      </c>
      <c r="I162" s="4">
        <f>'1'!I162</f>
        <v>0.74680911094915425</v>
      </c>
      <c r="J162" s="4">
        <f>'1'!J162</f>
        <v>1.6577538946640855</v>
      </c>
      <c r="K162" s="4">
        <f>'1'!K162</f>
        <v>0.66894795997227496</v>
      </c>
      <c r="L162" s="4">
        <f>'1'!L162</f>
        <v>2.1931637798604577</v>
      </c>
      <c r="M162" s="4">
        <f>'1'!M162</f>
        <v>0.99574548126553897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2.7414547248255721</v>
      </c>
      <c r="S162" s="4">
        <f>'1'!S162</f>
        <v>1.6448728348953434</v>
      </c>
      <c r="T162" s="4">
        <f>'1'!T162</f>
        <v>1.2446818515819238</v>
      </c>
      <c r="U162" s="4">
        <f>'1'!U162</f>
        <v>0.74680911094915425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0.99626201241582202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1.2453275155197776</v>
      </c>
      <c r="I163" s="4">
        <f>'1'!I163</f>
        <v>0.74719650931186654</v>
      </c>
      <c r="J163" s="4">
        <f>'1'!J163</f>
        <v>1.6189483225767476</v>
      </c>
      <c r="K163" s="4">
        <f>'1'!K163</f>
        <v>0.653288875492403</v>
      </c>
      <c r="L163" s="4">
        <f>'1'!L163</f>
        <v>2.1943014575414357</v>
      </c>
      <c r="M163" s="4">
        <f>'1'!M163</f>
        <v>0.99626201241582202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2.7428768219267945</v>
      </c>
      <c r="S163" s="4">
        <f>'1'!S163</f>
        <v>1.6457260931560769</v>
      </c>
      <c r="T163" s="4">
        <f>'1'!T163</f>
        <v>1.2453275155197776</v>
      </c>
      <c r="U163" s="4">
        <f>'1'!U163</f>
        <v>0.74719650931186654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0.99544412741537602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1.24430515926922</v>
      </c>
      <c r="I164" s="4">
        <f>'1'!I164</f>
        <v>0.74658309556153202</v>
      </c>
      <c r="J164" s="4">
        <f>'1'!J164</f>
        <v>1.5844400013760545</v>
      </c>
      <c r="K164" s="4">
        <f>'1'!K164</f>
        <v>0.63936384648564004</v>
      </c>
      <c r="L164" s="4">
        <f>'1'!L164</f>
        <v>2.1925000376075086</v>
      </c>
      <c r="M164" s="4">
        <f>'1'!M164</f>
        <v>0.99544412741537602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2.7406250470093858</v>
      </c>
      <c r="S164" s="4">
        <f>'1'!S164</f>
        <v>1.6443750282056313</v>
      </c>
      <c r="T164" s="4">
        <f>'1'!T164</f>
        <v>1.24430515926922</v>
      </c>
      <c r="U164" s="4">
        <f>'1'!U164</f>
        <v>0.74658309556153202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0.994175722600949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1.2427196532511862</v>
      </c>
      <c r="I165" s="4">
        <f>'1'!I165</f>
        <v>0.74563179195071172</v>
      </c>
      <c r="J165" s="4">
        <f>'1'!J165</f>
        <v>1.5570274703575651</v>
      </c>
      <c r="K165" s="4">
        <f>'1'!K165</f>
        <v>0.62830215828118496</v>
      </c>
      <c r="L165" s="4">
        <f>'1'!L165</f>
        <v>2.1897063322384756</v>
      </c>
      <c r="M165" s="4">
        <f>'1'!M165</f>
        <v>0.994175722600949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2.7371329152980945</v>
      </c>
      <c r="S165" s="4">
        <f>'1'!S165</f>
        <v>1.6422797491788566</v>
      </c>
      <c r="T165" s="4">
        <f>'1'!T165</f>
        <v>1.2427196532511862</v>
      </c>
      <c r="U165" s="4">
        <f>'1'!U165</f>
        <v>0.74563179195071172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0.99472379814195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1.2434047476774375</v>
      </c>
      <c r="I166" s="4">
        <f>'1'!I166</f>
        <v>0.74604284860646253</v>
      </c>
      <c r="J166" s="4">
        <f>'1'!J166</f>
        <v>1.528991988089653</v>
      </c>
      <c r="K166" s="4">
        <f>'1'!K166</f>
        <v>0.61698909261424595</v>
      </c>
      <c r="L166" s="4">
        <f>'1'!L166</f>
        <v>2.1909134875284231</v>
      </c>
      <c r="M166" s="4">
        <f>'1'!M166</f>
        <v>0.99472379814195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2.7386418594105288</v>
      </c>
      <c r="S166" s="4">
        <f>'1'!S166</f>
        <v>1.6431851156463173</v>
      </c>
      <c r="T166" s="4">
        <f>'1'!T166</f>
        <v>1.2434047476774375</v>
      </c>
      <c r="U166" s="4">
        <f>'1'!U166</f>
        <v>0.74604284860646253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0.99569091903891904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1.2446136487986488</v>
      </c>
      <c r="I167" s="4">
        <f>'1'!I167</f>
        <v>0.74676818927918931</v>
      </c>
      <c r="J167" s="4">
        <f>'1'!J167</f>
        <v>1.4970787544334518</v>
      </c>
      <c r="K167" s="4">
        <f>'1'!K167</f>
        <v>0.60411125072278704</v>
      </c>
      <c r="L167" s="4">
        <f>'1'!L167</f>
        <v>2.193043604673703</v>
      </c>
      <c r="M167" s="4">
        <f>'1'!M167</f>
        <v>0.99569091903891904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2.7413045058421286</v>
      </c>
      <c r="S167" s="4">
        <f>'1'!S167</f>
        <v>1.6447827035052773</v>
      </c>
      <c r="T167" s="4">
        <f>'1'!T167</f>
        <v>1.2446136487986488</v>
      </c>
      <c r="U167" s="4">
        <f>'1'!U167</f>
        <v>0.74676818927918931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0.996271755014427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1.2453396937680337</v>
      </c>
      <c r="I168" s="4">
        <f>'1'!I168</f>
        <v>0.74720381626082022</v>
      </c>
      <c r="J168" s="4">
        <f>'1'!J168</f>
        <v>1.4660278592450362</v>
      </c>
      <c r="K168" s="4">
        <f>'1'!K168</f>
        <v>0.59158138542826899</v>
      </c>
      <c r="L168" s="4">
        <f>'1'!L168</f>
        <v>2.1943229159510236</v>
      </c>
      <c r="M168" s="4">
        <f>'1'!M168</f>
        <v>0.996271755014427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2.7429036449387794</v>
      </c>
      <c r="S168" s="4">
        <f>'1'!S168</f>
        <v>1.6457421869632678</v>
      </c>
      <c r="T168" s="4">
        <f>'1'!T168</f>
        <v>1.2453396937680337</v>
      </c>
      <c r="U168" s="4">
        <f>'1'!U168</f>
        <v>0.74720381626082022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0.994861984183535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1.2435774802294188</v>
      </c>
      <c r="I169" s="4">
        <f>'1'!I169</f>
        <v>0.74614648813765128</v>
      </c>
      <c r="J169" s="4">
        <f>'1'!J169</f>
        <v>1.4381935439128002</v>
      </c>
      <c r="K169" s="4">
        <f>'1'!K169</f>
        <v>0.580349495991208</v>
      </c>
      <c r="L169" s="4">
        <f>'1'!L169</f>
        <v>2.191217847053009</v>
      </c>
      <c r="M169" s="4">
        <f>'1'!M169</f>
        <v>0.994861984183535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2.7390223088162613</v>
      </c>
      <c r="S169" s="4">
        <f>'1'!S169</f>
        <v>1.6434133852897568</v>
      </c>
      <c r="T169" s="4">
        <f>'1'!T169</f>
        <v>1.2435774802294188</v>
      </c>
      <c r="U169" s="4">
        <f>'1'!U169</f>
        <v>0.74614648813765128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0.99417048572454603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1.2427131071556825</v>
      </c>
      <c r="I170" s="4">
        <f>'1'!I170</f>
        <v>0.74562786429340955</v>
      </c>
      <c r="J170" s="4">
        <f>'1'!J170</f>
        <v>1.4130536108056841</v>
      </c>
      <c r="K170" s="4">
        <f>'1'!K170</f>
        <v>0.57020486172433904</v>
      </c>
      <c r="L170" s="4">
        <f>'1'!L170</f>
        <v>2.1896947978375039</v>
      </c>
      <c r="M170" s="4">
        <f>'1'!M170</f>
        <v>0.99417048572454603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2.7371184972968798</v>
      </c>
      <c r="S170" s="4">
        <f>'1'!S170</f>
        <v>1.6422710983781279</v>
      </c>
      <c r="T170" s="4">
        <f>'1'!T170</f>
        <v>1.2427131071556825</v>
      </c>
      <c r="U170" s="4">
        <f>'1'!U170</f>
        <v>0.74562786429340955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0.99342472380593705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1.2417809047574213</v>
      </c>
      <c r="I171" s="4">
        <f>'1'!I171</f>
        <v>0.74506854285445279</v>
      </c>
      <c r="J171" s="4">
        <f>'1'!J171</f>
        <v>1.3907308412828738</v>
      </c>
      <c r="K171" s="4">
        <f>'1'!K171</f>
        <v>0.56119702818446304</v>
      </c>
      <c r="L171" s="4">
        <f>'1'!L171</f>
        <v>2.1880522314798703</v>
      </c>
      <c r="M171" s="4">
        <f>'1'!M171</f>
        <v>0.99342472380593705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2.7350652893498379</v>
      </c>
      <c r="S171" s="4">
        <f>'1'!S171</f>
        <v>1.6410391736099026</v>
      </c>
      <c r="T171" s="4">
        <f>'1'!T171</f>
        <v>1.2417809047574213</v>
      </c>
      <c r="U171" s="4">
        <f>'1'!U171</f>
        <v>0.74506854285445279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0.99324997490391498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1.2415624686298936</v>
      </c>
      <c r="I172" s="4">
        <f>'1'!I172</f>
        <v>0.74493748117793623</v>
      </c>
      <c r="J172" s="4">
        <f>'1'!J172</f>
        <v>1.3661503413810496</v>
      </c>
      <c r="K172" s="4">
        <f>'1'!K172</f>
        <v>0.55127814015328402</v>
      </c>
      <c r="L172" s="4">
        <f>'1'!L172</f>
        <v>2.1876673409936007</v>
      </c>
      <c r="M172" s="4">
        <f>'1'!M172</f>
        <v>0.99324997490391498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2.7345841762420009</v>
      </c>
      <c r="S172" s="4">
        <f>'1'!S172</f>
        <v>1.6407505057452005</v>
      </c>
      <c r="T172" s="4">
        <f>'1'!T172</f>
        <v>1.2415624686298936</v>
      </c>
      <c r="U172" s="4">
        <f>'1'!U172</f>
        <v>0.74493748117793623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0.99349857711915501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1.2418732213989438</v>
      </c>
      <c r="I173" s="4">
        <f>'1'!I173</f>
        <v>0.74512393283936629</v>
      </c>
      <c r="J173" s="4">
        <f>'1'!J173</f>
        <v>1.3456043366536885</v>
      </c>
      <c r="K173" s="4">
        <f>'1'!K173</f>
        <v>0.54298727864954199</v>
      </c>
      <c r="L173" s="4">
        <f>'1'!L173</f>
        <v>2.1882148959504804</v>
      </c>
      <c r="M173" s="4">
        <f>'1'!M173</f>
        <v>0.99349857711915501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2.7352686199381004</v>
      </c>
      <c r="S173" s="4">
        <f>'1'!S173</f>
        <v>1.6411611719628603</v>
      </c>
      <c r="T173" s="4">
        <f>'1'!T173</f>
        <v>1.2418732213989438</v>
      </c>
      <c r="U173" s="4">
        <f>'1'!U173</f>
        <v>0.74512393283936629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0.99346719505192604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1.2418339938149074</v>
      </c>
      <c r="I174" s="4">
        <f>'1'!I174</f>
        <v>0.74510039628894453</v>
      </c>
      <c r="J174" s="4">
        <f>'1'!J174</f>
        <v>1.321117262273416</v>
      </c>
      <c r="K174" s="4">
        <f>'1'!K174</f>
        <v>0.53310609031085199</v>
      </c>
      <c r="L174" s="4">
        <f>'1'!L174</f>
        <v>2.1881457758645966</v>
      </c>
      <c r="M174" s="4">
        <f>'1'!M174</f>
        <v>0.99346719505192604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2.7351822198307456</v>
      </c>
      <c r="S174" s="4">
        <f>'1'!S174</f>
        <v>1.6411093318984475</v>
      </c>
      <c r="T174" s="4">
        <f>'1'!T174</f>
        <v>1.2418339938149074</v>
      </c>
      <c r="U174" s="4">
        <f>'1'!U174</f>
        <v>0.74510039628894453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0.99293322854177601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1.2411665356772201</v>
      </c>
      <c r="I175" s="4">
        <f>'1'!I175</f>
        <v>0.74469992140633201</v>
      </c>
      <c r="J175" s="4">
        <f>'1'!J175</f>
        <v>1.2991720642351161</v>
      </c>
      <c r="K175" s="4">
        <f>'1'!K175</f>
        <v>0.52425061694646402</v>
      </c>
      <c r="L175" s="4">
        <f>'1'!L175</f>
        <v>2.1869696962019187</v>
      </c>
      <c r="M175" s="4">
        <f>'1'!M175</f>
        <v>0.99293322854177601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2.7337121202523984</v>
      </c>
      <c r="S175" s="4">
        <f>'1'!S175</f>
        <v>1.640227272151439</v>
      </c>
      <c r="T175" s="4">
        <f>'1'!T175</f>
        <v>1.2411665356772201</v>
      </c>
      <c r="U175" s="4">
        <f>'1'!U175</f>
        <v>0.74469992140633201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0.99305695162209495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1.2413211895276186</v>
      </c>
      <c r="I176" s="4">
        <f>'1'!I176</f>
        <v>0.74479271371657119</v>
      </c>
      <c r="J176" s="4">
        <f>'1'!J176</f>
        <v>1.2807853825932538</v>
      </c>
      <c r="K176" s="4">
        <f>'1'!K176</f>
        <v>0.51683109996353105</v>
      </c>
      <c r="L176" s="4">
        <f>'1'!L176</f>
        <v>2.1872422005552838</v>
      </c>
      <c r="M176" s="4">
        <f>'1'!M176</f>
        <v>0.99305695162209495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2.7340527506941048</v>
      </c>
      <c r="S176" s="4">
        <f>'1'!S176</f>
        <v>1.6404316504164629</v>
      </c>
      <c r="T176" s="4">
        <f>'1'!T176</f>
        <v>1.2413211895276186</v>
      </c>
      <c r="U176" s="4">
        <f>'1'!U176</f>
        <v>0.74479271371657119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0.99285405083957801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1.2410675635494726</v>
      </c>
      <c r="I177" s="4">
        <f>'1'!I177</f>
        <v>0.74464053812968345</v>
      </c>
      <c r="J177" s="4">
        <f>'1'!J177</f>
        <v>1.2635611477995203</v>
      </c>
      <c r="K177" s="4">
        <f>'1'!K177</f>
        <v>0.50988066132216303</v>
      </c>
      <c r="L177" s="4">
        <f>'1'!L177</f>
        <v>2.1867953045808668</v>
      </c>
      <c r="M177" s="4">
        <f>'1'!M177</f>
        <v>0.99285405083957801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2.7334941307260836</v>
      </c>
      <c r="S177" s="4">
        <f>'1'!S177</f>
        <v>1.64009647843565</v>
      </c>
      <c r="T177" s="4">
        <f>'1'!T177</f>
        <v>1.2410675635494726</v>
      </c>
      <c r="U177" s="4">
        <f>'1'!U177</f>
        <v>0.74464053812968345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0.99240581200453404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1.2405072650056677</v>
      </c>
      <c r="I178" s="4">
        <f>'1'!I178</f>
        <v>0.74430435900340053</v>
      </c>
      <c r="J178" s="4">
        <f>'1'!J178</f>
        <v>1.2501936424371678</v>
      </c>
      <c r="K178" s="4">
        <f>'1'!K178</f>
        <v>0.50448651598439798</v>
      </c>
      <c r="L178" s="4">
        <f>'1'!L178</f>
        <v>2.1858080430805726</v>
      </c>
      <c r="M178" s="4">
        <f>'1'!M178</f>
        <v>0.99240581200453404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2.732260053850716</v>
      </c>
      <c r="S178" s="4">
        <f>'1'!S178</f>
        <v>1.6393560323104295</v>
      </c>
      <c r="T178" s="4">
        <f>'1'!T178</f>
        <v>1.2405072650056677</v>
      </c>
      <c r="U178" s="4">
        <f>'1'!U178</f>
        <v>0.74430435900340053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0.99208330389843602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1.2401041298730451</v>
      </c>
      <c r="I179" s="4">
        <f>'1'!I179</f>
        <v>0.74406247792382696</v>
      </c>
      <c r="J179" s="4">
        <f>'1'!J179</f>
        <v>1.237030327131815</v>
      </c>
      <c r="K179" s="4">
        <f>'1'!K179</f>
        <v>0.49917476678668499</v>
      </c>
      <c r="L179" s="4">
        <f>'1'!L179</f>
        <v>2.1850977078490166</v>
      </c>
      <c r="M179" s="4">
        <f>'1'!M179</f>
        <v>0.99208330389843602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2.7313721348112709</v>
      </c>
      <c r="S179" s="4">
        <f>'1'!S179</f>
        <v>1.6388232808867624</v>
      </c>
      <c r="T179" s="4">
        <f>'1'!T179</f>
        <v>1.2401041298730451</v>
      </c>
      <c r="U179" s="4">
        <f>'1'!U179</f>
        <v>0.74406247792382696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0.99268078837444296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1.2408509854680536</v>
      </c>
      <c r="I180" s="4">
        <f>'1'!I180</f>
        <v>0.74451059128083219</v>
      </c>
      <c r="J180" s="4">
        <f>'1'!J180</f>
        <v>1.2232360149681616</v>
      </c>
      <c r="K180" s="4">
        <f>'1'!K180</f>
        <v>0.49360839350848101</v>
      </c>
      <c r="L180" s="4">
        <f>'1'!L180</f>
        <v>2.1864136880231286</v>
      </c>
      <c r="M180" s="4">
        <f>'1'!M180</f>
        <v>0.99268078837444296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2.7330171100289107</v>
      </c>
      <c r="S180" s="4">
        <f>'1'!S180</f>
        <v>1.6398102660173466</v>
      </c>
      <c r="T180" s="4">
        <f>'1'!T180</f>
        <v>1.2408509854680536</v>
      </c>
      <c r="U180" s="4">
        <f>'1'!U180</f>
        <v>0.74451059128083219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0.99230403850010096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1.2403800481251261</v>
      </c>
      <c r="I181" s="4">
        <f>'1'!I181</f>
        <v>0.74422802887507578</v>
      </c>
      <c r="J181" s="4">
        <f>'1'!J181</f>
        <v>1.2095762583210268</v>
      </c>
      <c r="K181" s="4">
        <f>'1'!K181</f>
        <v>0.48809631697394201</v>
      </c>
      <c r="L181" s="4">
        <f>'1'!L181</f>
        <v>2.1855838834254482</v>
      </c>
      <c r="M181" s="4">
        <f>'1'!M181</f>
        <v>0.99230403850010096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2.7319798542818101</v>
      </c>
      <c r="S181" s="4">
        <f>'1'!S181</f>
        <v>1.6391879125690862</v>
      </c>
      <c r="T181" s="4">
        <f>'1'!T181</f>
        <v>1.2403800481251261</v>
      </c>
      <c r="U181" s="4">
        <f>'1'!U181</f>
        <v>0.74422802887507578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0.99169542161580304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1.2396192770197538</v>
      </c>
      <c r="I182" s="4">
        <f>'1'!I182</f>
        <v>0.74377156621185225</v>
      </c>
      <c r="J182" s="4">
        <f>'1'!J182</f>
        <v>1.199184979577127</v>
      </c>
      <c r="K182" s="4">
        <f>'1'!K182</f>
        <v>0.48390315854457</v>
      </c>
      <c r="L182" s="4">
        <f>'1'!L182</f>
        <v>2.1842433837379605</v>
      </c>
      <c r="M182" s="4">
        <f>'1'!M182</f>
        <v>0.99169542161580304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2.7303042296724507</v>
      </c>
      <c r="S182" s="4">
        <f>'1'!S182</f>
        <v>1.6381825378034702</v>
      </c>
      <c r="T182" s="4">
        <f>'1'!T182</f>
        <v>1.2396192770197538</v>
      </c>
      <c r="U182" s="4">
        <f>'1'!U182</f>
        <v>0.74377156621185225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0.99171864105917595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1.2396483013239699</v>
      </c>
      <c r="I183" s="4">
        <f>'1'!I183</f>
        <v>0.74378898079438194</v>
      </c>
      <c r="J183" s="4">
        <f>'1'!J183</f>
        <v>1.1897667161656231</v>
      </c>
      <c r="K183" s="4">
        <f>'1'!K183</f>
        <v>0.48010263778217799</v>
      </c>
      <c r="L183" s="4">
        <f>'1'!L183</f>
        <v>2.1842945253631569</v>
      </c>
      <c r="M183" s="4">
        <f>'1'!M183</f>
        <v>0.99171864105917595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2.7303681567039462</v>
      </c>
      <c r="S183" s="4">
        <f>'1'!S183</f>
        <v>1.6382208940223677</v>
      </c>
      <c r="T183" s="4">
        <f>'1'!T183</f>
        <v>1.2396483013239699</v>
      </c>
      <c r="U183" s="4">
        <f>'1'!U183</f>
        <v>0.74378898079438194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0.99174782907527903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1.2396847863440987</v>
      </c>
      <c r="I184" s="4">
        <f>'1'!I184</f>
        <v>0.74381087180645933</v>
      </c>
      <c r="J184" s="4">
        <f>'1'!J184</f>
        <v>1.182891170471823</v>
      </c>
      <c r="K184" s="4">
        <f>'1'!K184</f>
        <v>0.47732817151166101</v>
      </c>
      <c r="L184" s="4">
        <f>'1'!L184</f>
        <v>2.1843588129757325</v>
      </c>
      <c r="M184" s="4">
        <f>'1'!M184</f>
        <v>0.99174782907527903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2.7304485162196657</v>
      </c>
      <c r="S184" s="4">
        <f>'1'!S184</f>
        <v>1.6382691097317994</v>
      </c>
      <c r="T184" s="4">
        <f>'1'!T184</f>
        <v>1.2396847863440987</v>
      </c>
      <c r="U184" s="4">
        <f>'1'!U184</f>
        <v>0.74381087180645933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0.99051581885054196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1.2381447735631774</v>
      </c>
      <c r="I185" s="4">
        <f>'1'!I185</f>
        <v>0.7428868641379065</v>
      </c>
      <c r="J185" s="4">
        <f>'1'!J185</f>
        <v>1.1761641296556271</v>
      </c>
      <c r="K185" s="4">
        <f>'1'!K185</f>
        <v>0.47461363092446701</v>
      </c>
      <c r="L185" s="4">
        <f>'1'!L185</f>
        <v>2.1816452679462568</v>
      </c>
      <c r="M185" s="4">
        <f>'1'!M185</f>
        <v>0.99051581885054196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2.727056584932821</v>
      </c>
      <c r="S185" s="4">
        <f>'1'!S185</f>
        <v>1.6362339509596926</v>
      </c>
      <c r="T185" s="4">
        <f>'1'!T185</f>
        <v>1.2381447735631774</v>
      </c>
      <c r="U185" s="4">
        <f>'1'!U185</f>
        <v>0.7428868641379065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0.98735507135267597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1.2341938391908449</v>
      </c>
      <c r="I186" s="4">
        <f>'1'!I186</f>
        <v>0.74051630351450703</v>
      </c>
      <c r="J186" s="4">
        <f>'1'!J186</f>
        <v>1.16892857956079</v>
      </c>
      <c r="K186" s="4">
        <f>'1'!K186</f>
        <v>0.47169389326569999</v>
      </c>
      <c r="L186" s="4">
        <f>'1'!L186</f>
        <v>2.1746836125232321</v>
      </c>
      <c r="M186" s="4">
        <f>'1'!M186</f>
        <v>0.98735507135267597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2.7183545156540401</v>
      </c>
      <c r="S186" s="4">
        <f>'1'!S186</f>
        <v>1.631012709392424</v>
      </c>
      <c r="T186" s="4">
        <f>'1'!T186</f>
        <v>1.2341938391908449</v>
      </c>
      <c r="U186" s="4">
        <f>'1'!U186</f>
        <v>0.74051630351450703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0.98471761521269496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1.2308970190158688</v>
      </c>
      <c r="I187" s="4">
        <f>'1'!I187</f>
        <v>0.73853821140952125</v>
      </c>
      <c r="J187" s="4">
        <f>'1'!J187</f>
        <v>1.1620920506622601</v>
      </c>
      <c r="K187" s="4">
        <f>'1'!K187</f>
        <v>0.46893517131385698</v>
      </c>
      <c r="L187" s="4">
        <f>'1'!L187</f>
        <v>2.1688745243716845</v>
      </c>
      <c r="M187" s="4">
        <f>'1'!M187</f>
        <v>0.98471761521269496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2.7110931554646056</v>
      </c>
      <c r="S187" s="4">
        <f>'1'!S187</f>
        <v>1.6266558932787634</v>
      </c>
      <c r="T187" s="4">
        <f>'1'!T187</f>
        <v>1.2308970190158688</v>
      </c>
      <c r="U187" s="4">
        <f>'1'!U187</f>
        <v>0.73853821140952125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0.98086645048475296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1.2260830631059412</v>
      </c>
      <c r="I188" s="4">
        <f>'1'!I188</f>
        <v>0.73564983786356475</v>
      </c>
      <c r="J188" s="4">
        <f>'1'!J188</f>
        <v>1.1547901545826937</v>
      </c>
      <c r="K188" s="4">
        <f>'1'!K188</f>
        <v>0.46598866127875599</v>
      </c>
      <c r="L188" s="4">
        <f>'1'!L188</f>
        <v>2.1603922011771428</v>
      </c>
      <c r="M188" s="4">
        <f>'1'!M188</f>
        <v>0.98086645048475296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2.7004902514714284</v>
      </c>
      <c r="S188" s="4">
        <f>'1'!S188</f>
        <v>1.6202941508828572</v>
      </c>
      <c r="T188" s="4">
        <f>'1'!T188</f>
        <v>1.2260830631059412</v>
      </c>
      <c r="U188" s="4">
        <f>'1'!U188</f>
        <v>0.73564983786356475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0.97276010537093405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1.2159501317136676</v>
      </c>
      <c r="I189" s="4">
        <f>'1'!I189</f>
        <v>0.72957007902820048</v>
      </c>
      <c r="J189" s="4">
        <f>'1'!J189</f>
        <v>1.1445073303431439</v>
      </c>
      <c r="K189" s="4">
        <f>'1'!K189</f>
        <v>0.461839267137719</v>
      </c>
      <c r="L189" s="4">
        <f>'1'!L189</f>
        <v>2.1425376963612326</v>
      </c>
      <c r="M189" s="4">
        <f>'1'!M189</f>
        <v>0.97276010537093405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2.6781721204515407</v>
      </c>
      <c r="S189" s="4">
        <f>'1'!S189</f>
        <v>1.6069032722709244</v>
      </c>
      <c r="T189" s="4">
        <f>'1'!T189</f>
        <v>1.2159501317136676</v>
      </c>
      <c r="U189" s="4">
        <f>'1'!U189</f>
        <v>0.72957007902820048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0.95859766151270498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1.1982470768908813</v>
      </c>
      <c r="I190" s="4">
        <f>'1'!I190</f>
        <v>0.71894824613452868</v>
      </c>
      <c r="J190" s="4">
        <f>'1'!J190</f>
        <v>1.1408453532871718</v>
      </c>
      <c r="K190" s="4">
        <f>'1'!K190</f>
        <v>0.46036156161765202</v>
      </c>
      <c r="L190" s="4">
        <f>'1'!L190</f>
        <v>2.1113444251000879</v>
      </c>
      <c r="M190" s="4">
        <f>'1'!M190</f>
        <v>0.95859766151270498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2.6391805313751098</v>
      </c>
      <c r="S190" s="4">
        <f>'1'!S190</f>
        <v>1.583508318825066</v>
      </c>
      <c r="T190" s="4">
        <f>'1'!T190</f>
        <v>1.1982470768908813</v>
      </c>
      <c r="U190" s="4">
        <f>'1'!U190</f>
        <v>0.71894824613452868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0.94151820365279204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1.17689775456599</v>
      </c>
      <c r="I191" s="4">
        <f>'1'!I191</f>
        <v>0.70613865273959409</v>
      </c>
      <c r="J191" s="4">
        <f>'1'!J191</f>
        <v>1.1374160383357697</v>
      </c>
      <c r="K191" s="4">
        <f>'1'!K191</f>
        <v>0.45897774146906001</v>
      </c>
      <c r="L191" s="4">
        <f>'1'!L191</f>
        <v>2.0737263298510822</v>
      </c>
      <c r="M191" s="4">
        <f>'1'!M191</f>
        <v>0.94151820365279204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2.5921579123138527</v>
      </c>
      <c r="S191" s="4">
        <f>'1'!S191</f>
        <v>1.5552947473883116</v>
      </c>
      <c r="T191" s="4">
        <f>'1'!T191</f>
        <v>1.17689775456599</v>
      </c>
      <c r="U191" s="4">
        <f>'1'!U191</f>
        <v>0.70613865273959409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0.92310153025570596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1.1538769128196324</v>
      </c>
      <c r="I192" s="4">
        <f>'1'!I192</f>
        <v>0.69232614769177947</v>
      </c>
      <c r="J192" s="4">
        <f>'1'!J192</f>
        <v>1.1268931664897375</v>
      </c>
      <c r="K192" s="4">
        <f>'1'!K192</f>
        <v>0.45473148170932698</v>
      </c>
      <c r="L192" s="4">
        <f>'1'!L192</f>
        <v>2.0331629712419379</v>
      </c>
      <c r="M192" s="4">
        <f>'1'!M192</f>
        <v>0.92310153025570596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2.5414537140524223</v>
      </c>
      <c r="S192" s="4">
        <f>'1'!S192</f>
        <v>1.5248722284314535</v>
      </c>
      <c r="T192" s="4">
        <f>'1'!T192</f>
        <v>1.1538769128196324</v>
      </c>
      <c r="U192" s="4">
        <f>'1'!U192</f>
        <v>0.69232614769177947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0.89956869772372205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1.1244608721546525</v>
      </c>
      <c r="I193" s="4">
        <f>'1'!I193</f>
        <v>0.6746765232927916</v>
      </c>
      <c r="J193" s="4">
        <f>'1'!J193</f>
        <v>1.1186307107091502</v>
      </c>
      <c r="K193" s="4">
        <f>'1'!K193</f>
        <v>0.45139736018708199</v>
      </c>
      <c r="L193" s="4">
        <f>'1'!L193</f>
        <v>1.9813310956093479</v>
      </c>
      <c r="M193" s="4">
        <f>'1'!M193</f>
        <v>0.89956869772372205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2.4766638695116852</v>
      </c>
      <c r="S193" s="4">
        <f>'1'!S193</f>
        <v>1.485998321707011</v>
      </c>
      <c r="T193" s="4">
        <f>'1'!T193</f>
        <v>1.1244608721546525</v>
      </c>
      <c r="U193" s="4">
        <f>'1'!U193</f>
        <v>0.6746765232927916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0.87439438650148804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1.0929929831268601</v>
      </c>
      <c r="I194" s="4">
        <f>'1'!I194</f>
        <v>0.65579578987611598</v>
      </c>
      <c r="J194" s="4">
        <f>'1'!J194</f>
        <v>1.1144605027001249</v>
      </c>
      <c r="K194" s="4">
        <f>'1'!K194</f>
        <v>0.44971456990724801</v>
      </c>
      <c r="L194" s="4">
        <f>'1'!L194</f>
        <v>1.9258838065236192</v>
      </c>
      <c r="M194" s="4">
        <f>'1'!M194</f>
        <v>0.87439438650148804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2.4073547581545238</v>
      </c>
      <c r="S194" s="4">
        <f>'1'!S194</f>
        <v>1.4444128548927144</v>
      </c>
      <c r="T194" s="4">
        <f>'1'!T194</f>
        <v>1.0929929831268601</v>
      </c>
      <c r="U194" s="4">
        <f>'1'!U194</f>
        <v>0.65579578987611598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0.84795622043971297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1.0599452755496412</v>
      </c>
      <c r="I195" s="4">
        <f>'1'!I195</f>
        <v>0.6359671653297847</v>
      </c>
      <c r="J195" s="4">
        <f>'1'!J195</f>
        <v>1.1021934490238514</v>
      </c>
      <c r="K195" s="4">
        <f>'1'!K195</f>
        <v>0.44476448620783599</v>
      </c>
      <c r="L195" s="4">
        <f>'1'!L195</f>
        <v>1.8676528335455371</v>
      </c>
      <c r="M195" s="4">
        <f>'1'!M195</f>
        <v>0.84795622043971297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2.3345660419319216</v>
      </c>
      <c r="S195" s="4">
        <f>'1'!S195</f>
        <v>1.4007396251591528</v>
      </c>
      <c r="T195" s="4">
        <f>'1'!T195</f>
        <v>1.0599452755496412</v>
      </c>
      <c r="U195" s="4">
        <f>'1'!U195</f>
        <v>0.6359671653297847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0.82818196251306897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1.0352274531413361</v>
      </c>
      <c r="I196" s="4">
        <f>'1'!I196</f>
        <v>0.6211364718848017</v>
      </c>
      <c r="J196" s="4">
        <f>'1'!J196</f>
        <v>1.0942939140506935</v>
      </c>
      <c r="K196" s="4">
        <f>'1'!K196</f>
        <v>0.44157681292169099</v>
      </c>
      <c r="L196" s="4">
        <f>'1'!L196</f>
        <v>1.8240993481677119</v>
      </c>
      <c r="M196" s="4">
        <f>'1'!M196</f>
        <v>0.82818196251306897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2.2801241852096399</v>
      </c>
      <c r="S196" s="4">
        <f>'1'!S196</f>
        <v>1.3680745111257839</v>
      </c>
      <c r="T196" s="4">
        <f>'1'!T196</f>
        <v>1.0352274531413361</v>
      </c>
      <c r="U196" s="4">
        <f>'1'!U196</f>
        <v>0.6211364718848017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Coumerstrol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0.77632420000000002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0.481856680436267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0.6023208505453338</v>
      </c>
      <c r="I6" s="4">
        <f>'1'!I6</f>
        <v>0.36139251032720027</v>
      </c>
      <c r="J6" s="4">
        <f>'1'!J6</f>
        <v>0.447296891952005</v>
      </c>
      <c r="K6" s="4">
        <f>'1'!K6</f>
        <v>0.39463531202989821</v>
      </c>
      <c r="L6" s="4">
        <f>'1'!L6</f>
        <v>0.481856680436267</v>
      </c>
      <c r="M6" s="4">
        <f>'1'!M6</f>
        <v>0.47511227175804077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0.6023208505453338</v>
      </c>
      <c r="S6" s="4">
        <f>'1'!S6</f>
        <v>0.36139251032720027</v>
      </c>
      <c r="T6" s="4">
        <f>'1'!T6</f>
        <v>0.59389033969755101</v>
      </c>
      <c r="U6" s="4">
        <f>'1'!U6</f>
        <v>0.35633420381853059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0.45259850741759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0.40283184578896802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0.344769644470173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0.28691341586665398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0.23175097698629701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0.18452245524486299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0.14571947206220101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0.116751006332558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9.4800885241807298E-2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8.1807362130761604E-2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7.5729619566578699E-2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7.7612433015816704E-2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8.3052056870808605E-2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9.1450292567720901E-2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0.10266928204322499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0.116943467066975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0.12976005122811701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0.1463627452322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0.16356121936812301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0.181703665815836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0.20072514211113701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0.220036525334114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0.247008219170778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0.27091437859055001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0.29551560160982998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0.31870053597132803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0.34340205058915602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0.37089117526281301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0.39703117636520502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0.41857816231751899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0.43378583401466397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0.54223229251832994</v>
      </c>
      <c r="I37" s="4">
        <f>'1'!I37</f>
        <v>0.32533937551099801</v>
      </c>
      <c r="J37" s="4">
        <f>'1'!J37</f>
        <v>0.97933381988481427</v>
      </c>
      <c r="K37" s="4">
        <f>'1'!K37</f>
        <v>0.39518734539094602</v>
      </c>
      <c r="L37" s="4">
        <f>'1'!L37</f>
        <v>0.95542826683821835</v>
      </c>
      <c r="M37" s="4">
        <f>'1'!M37</f>
        <v>0.43378583401466397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1.194285333547773</v>
      </c>
      <c r="S37" s="4">
        <f>'1'!S37</f>
        <v>0.71657120012866371</v>
      </c>
      <c r="T37" s="4">
        <f>'1'!T37</f>
        <v>0.54223229251832994</v>
      </c>
      <c r="U37" s="4">
        <f>'1'!U37</f>
        <v>0.32533937551099801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0.44667210775733701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0.55834013469667121</v>
      </c>
      <c r="I38" s="4">
        <f>'1'!I38</f>
        <v>0.33500408081800276</v>
      </c>
      <c r="J38" s="4">
        <f>'1'!J38</f>
        <v>0.98816438614364333</v>
      </c>
      <c r="K38" s="4">
        <f>'1'!K38</f>
        <v>0.39875071466020701</v>
      </c>
      <c r="L38" s="4">
        <f>'1'!L38</f>
        <v>0.98381072938665826</v>
      </c>
      <c r="M38" s="4">
        <f>'1'!M38</f>
        <v>0.44667210775733701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1.2297634117333227</v>
      </c>
      <c r="S38" s="4">
        <f>'1'!S38</f>
        <v>0.73785804703999369</v>
      </c>
      <c r="T38" s="4">
        <f>'1'!T38</f>
        <v>0.55834013469667121</v>
      </c>
      <c r="U38" s="4">
        <f>'1'!U38</f>
        <v>0.33500408081800276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0.45299194426491302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0.56623993033114128</v>
      </c>
      <c r="I39" s="4">
        <f>'1'!I39</f>
        <v>0.33974395819868475</v>
      </c>
      <c r="J39" s="4">
        <f>'1'!J39</f>
        <v>0.99152175965065237</v>
      </c>
      <c r="K39" s="4">
        <f>'1'!K39</f>
        <v>0.40010550451508697</v>
      </c>
      <c r="L39" s="4">
        <f>'1'!L39</f>
        <v>0.99773038735531872</v>
      </c>
      <c r="M39" s="4">
        <f>'1'!M39</f>
        <v>0.45299194426491302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1.2471629841941483</v>
      </c>
      <c r="S39" s="4">
        <f>'1'!S39</f>
        <v>0.74829779051648904</v>
      </c>
      <c r="T39" s="4">
        <f>'1'!T39</f>
        <v>0.56623993033114128</v>
      </c>
      <c r="U39" s="4">
        <f>'1'!U39</f>
        <v>0.33974395819868475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0.45402239924320398</v>
      </c>
      <c r="D40" s="3">
        <f>'1'!D40</f>
        <v>0.40352670087246301</v>
      </c>
      <c r="E40" s="40">
        <f>'1'!E40</f>
        <v>224</v>
      </c>
      <c r="F40" s="3">
        <f>'1'!F40</f>
        <v>0.45402239924320398</v>
      </c>
      <c r="G40" s="40">
        <f>'1'!G40</f>
        <v>224</v>
      </c>
      <c r="H40" s="4">
        <f>'1'!H40</f>
        <v>0.56752799905400497</v>
      </c>
      <c r="I40" s="4">
        <f>'1'!I40</f>
        <v>0.34051679943240298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0.45402239924320398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0.56752799905400497</v>
      </c>
      <c r="U40" s="4">
        <f>'1'!U40</f>
        <v>0.34051679943240298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0.45036333448178001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0.56295416810222498</v>
      </c>
      <c r="I41" s="4">
        <f>'1'!I41</f>
        <v>0.33777250086133503</v>
      </c>
      <c r="J41" s="4">
        <f>'1'!J41</f>
        <v>0.99440271518645085</v>
      </c>
      <c r="K41" s="4">
        <f>'1'!K41</f>
        <v>0.40126804699780799</v>
      </c>
      <c r="L41" s="4">
        <f>'1'!L41</f>
        <v>0.99194078360996474</v>
      </c>
      <c r="M41" s="4">
        <f>'1'!M41</f>
        <v>0.45036333448178001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1.239925979512456</v>
      </c>
      <c r="S41" s="4">
        <f>'1'!S41</f>
        <v>0.7439555877074735</v>
      </c>
      <c r="T41" s="4">
        <f>'1'!T41</f>
        <v>0.56295416810222498</v>
      </c>
      <c r="U41" s="4">
        <f>'1'!U41</f>
        <v>0.33777250086133503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0.45402239924320398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0.435290067781687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0.54411258472710877</v>
      </c>
      <c r="I42" s="4">
        <f>'1'!I42</f>
        <v>0.32646755083626522</v>
      </c>
      <c r="J42" s="4">
        <f>'1'!J42</f>
        <v>0.98361066862390534</v>
      </c>
      <c r="K42" s="4">
        <f>'1'!K42</f>
        <v>0.396913168052762</v>
      </c>
      <c r="L42" s="4">
        <f>'1'!L42</f>
        <v>0.95874139361242683</v>
      </c>
      <c r="M42" s="4">
        <f>'1'!M42</f>
        <v>0.435290067781687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1.1984267420155335</v>
      </c>
      <c r="S42" s="4">
        <f>'1'!S42</f>
        <v>0.71905604520932009</v>
      </c>
      <c r="T42" s="4">
        <f>'1'!T42</f>
        <v>0.54411258472710877</v>
      </c>
      <c r="U42" s="4">
        <f>'1'!U42</f>
        <v>0.32646755083626522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0.416860512758843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0.52107564094855374</v>
      </c>
      <c r="I43" s="4">
        <f>'1'!I43</f>
        <v>0.31264538456913227</v>
      </c>
      <c r="J43" s="4">
        <f>'1'!J43</f>
        <v>0.97580706768015713</v>
      </c>
      <c r="K43" s="4">
        <f>'1'!K43</f>
        <v>0.39376420670900603</v>
      </c>
      <c r="L43" s="4">
        <f>'1'!L43</f>
        <v>0.91814966277808108</v>
      </c>
      <c r="M43" s="4">
        <f>'1'!M43</f>
        <v>0.416860512758843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1.1476870784726014</v>
      </c>
      <c r="S43" s="4">
        <f>'1'!S43</f>
        <v>0.68861224708356084</v>
      </c>
      <c r="T43" s="4">
        <f>'1'!T43</f>
        <v>0.52107564094855374</v>
      </c>
      <c r="U43" s="4">
        <f>'1'!U43</f>
        <v>0.31264538456913227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311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0.39560431745823799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0.49450539682279748</v>
      </c>
      <c r="I44" s="4">
        <f>'1'!I44</f>
        <v>0.29670323809367849</v>
      </c>
      <c r="J44" s="4">
        <f>'1'!J44</f>
        <v>0.95867580840939604</v>
      </c>
      <c r="K44" s="4">
        <f>'1'!K44</f>
        <v>0.38685128617368503</v>
      </c>
      <c r="L44" s="4">
        <f>'1'!L44</f>
        <v>0.87133215920108509</v>
      </c>
      <c r="M44" s="4">
        <f>'1'!M44</f>
        <v>0.39560431745823799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1.0891651990013564</v>
      </c>
      <c r="S44" s="4">
        <f>'1'!S44</f>
        <v>0.65349911940081384</v>
      </c>
      <c r="T44" s="4">
        <f>'1'!T44</f>
        <v>0.49450539682279748</v>
      </c>
      <c r="U44" s="4">
        <f>'1'!U44</f>
        <v>0.29670323809367849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0.36924542889937301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0.46155678612421625</v>
      </c>
      <c r="I45" s="4">
        <f>'1'!I45</f>
        <v>0.27693407167452977</v>
      </c>
      <c r="J45" s="4">
        <f>'1'!J45</f>
        <v>0.93122297190697767</v>
      </c>
      <c r="K45" s="4">
        <f>'1'!K45</f>
        <v>0.37577333363027299</v>
      </c>
      <c r="L45" s="4">
        <f>'1'!L45</f>
        <v>0.81327579765856683</v>
      </c>
      <c r="M45" s="4">
        <f>'1'!M45</f>
        <v>0.36924542889937301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1.0165947470732086</v>
      </c>
      <c r="S45" s="4">
        <f>'1'!S45</f>
        <v>0.60995684824392515</v>
      </c>
      <c r="T45" s="4">
        <f>'1'!T45</f>
        <v>0.46155678612421625</v>
      </c>
      <c r="U45" s="4">
        <f>'1'!U45</f>
        <v>0.27693407167452977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0.338232001090919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0.42279000136364875</v>
      </c>
      <c r="I46" s="4">
        <f>'1'!I46</f>
        <v>0.25367400081818925</v>
      </c>
      <c r="J46" s="4">
        <f>'1'!J46</f>
        <v>0.90220306416443374</v>
      </c>
      <c r="K46" s="4">
        <f>'1'!K46</f>
        <v>0.36406302599930102</v>
      </c>
      <c r="L46" s="4">
        <f>'1'!L46</f>
        <v>0.74496765281780719</v>
      </c>
      <c r="M46" s="4">
        <f>'1'!M46</f>
        <v>0.338232001090919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0.93120956602225902</v>
      </c>
      <c r="S46" s="4">
        <f>'1'!S46</f>
        <v>0.55872573961335537</v>
      </c>
      <c r="T46" s="4">
        <f>'1'!T46</f>
        <v>0.42279000136364875</v>
      </c>
      <c r="U46" s="4">
        <f>'1'!U46</f>
        <v>0.25367400081818925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0.30651090999763098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0.38313863749703869</v>
      </c>
      <c r="I47" s="4">
        <f>'1'!I47</f>
        <v>0.22988318249822323</v>
      </c>
      <c r="J47" s="4">
        <f>'1'!J47</f>
        <v>0.87466213889086553</v>
      </c>
      <c r="K47" s="4">
        <f>'1'!K47</f>
        <v>0.35294952728468298</v>
      </c>
      <c r="L47" s="4">
        <f>'1'!L47</f>
        <v>0.67510085517486507</v>
      </c>
      <c r="M47" s="4">
        <f>'1'!M47</f>
        <v>0.30651090999763098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0.84387606896858136</v>
      </c>
      <c r="S47" s="4">
        <f>'1'!S47</f>
        <v>0.50632564138114877</v>
      </c>
      <c r="T47" s="4">
        <f>'1'!T47</f>
        <v>0.38313863749703869</v>
      </c>
      <c r="U47" s="4">
        <f>'1'!U47</f>
        <v>0.22988318249822323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0.26468675367540101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0.33085844209425125</v>
      </c>
      <c r="I48" s="4">
        <f>'1'!I48</f>
        <v>0.19851506525655077</v>
      </c>
      <c r="J48" s="4">
        <f>'1'!J48</f>
        <v>0.84139153384570597</v>
      </c>
      <c r="K48" s="4">
        <f>'1'!K48</f>
        <v>0.33952394979477901</v>
      </c>
      <c r="L48" s="4">
        <f>'1'!L48</f>
        <v>0.58298170776728031</v>
      </c>
      <c r="M48" s="4">
        <f>'1'!M48</f>
        <v>0.26468675367540101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0.72872713470910044</v>
      </c>
      <c r="S48" s="4">
        <f>'1'!S48</f>
        <v>0.43723628082546023</v>
      </c>
      <c r="T48" s="4">
        <f>'1'!T48</f>
        <v>0.33085844209425125</v>
      </c>
      <c r="U48" s="4">
        <f>'1'!U48</f>
        <v>0.19851506525655077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0.222476389752195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0.27809548719024374</v>
      </c>
      <c r="I49" s="4">
        <f>'1'!I49</f>
        <v>0.16685729231414625</v>
      </c>
      <c r="J49" s="4">
        <f>'1'!J49</f>
        <v>0.80160240653661219</v>
      </c>
      <c r="K49" s="4">
        <f>'1'!K49</f>
        <v>0.32346797452114601</v>
      </c>
      <c r="L49" s="4">
        <f>'1'!L49</f>
        <v>0.4900119247927725</v>
      </c>
      <c r="M49" s="4">
        <f>'1'!M49</f>
        <v>0.222476389752195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0.61251490599096559</v>
      </c>
      <c r="S49" s="4">
        <f>'1'!S49</f>
        <v>0.36750894359457936</v>
      </c>
      <c r="T49" s="4">
        <f>'1'!T49</f>
        <v>0.27809548719024374</v>
      </c>
      <c r="U49" s="4">
        <f>'1'!U49</f>
        <v>0.16685729231414625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0.18858740982222999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0.23573426227778749</v>
      </c>
      <c r="I50" s="4">
        <f>'1'!I50</f>
        <v>0.14144055736667249</v>
      </c>
      <c r="J50" s="4">
        <f>'1'!J50</f>
        <v>0.76474360246660378</v>
      </c>
      <c r="K50" s="4">
        <f>'1'!K50</f>
        <v>0.30859446291667098</v>
      </c>
      <c r="L50" s="4">
        <f>'1'!L50</f>
        <v>0.41537027718584058</v>
      </c>
      <c r="M50" s="4">
        <f>'1'!M50</f>
        <v>0.18858740982222999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0.51921284648230071</v>
      </c>
      <c r="S50" s="4">
        <f>'1'!S50</f>
        <v>0.31152770788938045</v>
      </c>
      <c r="T50" s="4">
        <f>'1'!T50</f>
        <v>0.23573426227778749</v>
      </c>
      <c r="U50" s="4">
        <f>'1'!U50</f>
        <v>0.14144055736667249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0.15134219229270099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0.18917774036587623</v>
      </c>
      <c r="I51" s="4">
        <f>'1'!I51</f>
        <v>0.11350664421952575</v>
      </c>
      <c r="J51" s="4">
        <f>'1'!J51</f>
        <v>0.73013736380805572</v>
      </c>
      <c r="K51" s="4">
        <f>'1'!K51</f>
        <v>0.29462992160118201</v>
      </c>
      <c r="L51" s="4">
        <f>'1'!L51</f>
        <v>0.33333640046167029</v>
      </c>
      <c r="M51" s="4">
        <f>'1'!M51</f>
        <v>0.15134219229270099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0.41667050057708788</v>
      </c>
      <c r="S51" s="4">
        <f>'1'!S51</f>
        <v>0.2500023003462527</v>
      </c>
      <c r="T51" s="4">
        <f>'1'!T51</f>
        <v>0.18917774036587623</v>
      </c>
      <c r="U51" s="4">
        <f>'1'!U51</f>
        <v>0.11350664421952575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0.116543248677265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0.14567906084658125</v>
      </c>
      <c r="I52" s="4">
        <f>'1'!I52</f>
        <v>8.7407436507948744E-2</v>
      </c>
      <c r="J52" s="4">
        <f>'1'!J52</f>
        <v>0.69182661742839779</v>
      </c>
      <c r="K52" s="4">
        <f>'1'!K52</f>
        <v>0.27917051250663699</v>
      </c>
      <c r="L52" s="4">
        <f>'1'!L52</f>
        <v>0.25669052643994517</v>
      </c>
      <c r="M52" s="4">
        <f>'1'!M52</f>
        <v>0.116543248677265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0.32086315804993149</v>
      </c>
      <c r="S52" s="4">
        <f>'1'!S52</f>
        <v>0.19251789482995887</v>
      </c>
      <c r="T52" s="4">
        <f>'1'!T52</f>
        <v>0.14567906084658125</v>
      </c>
      <c r="U52" s="4">
        <f>'1'!U52</f>
        <v>8.7407436507948744E-2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8.3525031303336605E-2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0.10440628912917076</v>
      </c>
      <c r="I53" s="4">
        <f>'1'!I53</f>
        <v>6.2643773477502454E-2</v>
      </c>
      <c r="J53" s="4">
        <f>'1'!J53</f>
        <v>0.64992002757446976</v>
      </c>
      <c r="K53" s="4">
        <f>'1'!K53</f>
        <v>0.26226008455806599</v>
      </c>
      <c r="L53" s="4">
        <f>'1'!L53</f>
        <v>0.18396676340762466</v>
      </c>
      <c r="M53" s="4">
        <f>'1'!M53</f>
        <v>8.3525031303336605E-2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0.22995845425953082</v>
      </c>
      <c r="S53" s="4">
        <f>'1'!S53</f>
        <v>0.1379750725557185</v>
      </c>
      <c r="T53" s="4">
        <f>'1'!T53</f>
        <v>0.10440628912917076</v>
      </c>
      <c r="U53" s="4">
        <f>'1'!U53</f>
        <v>6.2643773477502454E-2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5.72420642546397E-2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7.1552580318299627E-2</v>
      </c>
      <c r="I54" s="4">
        <f>'1'!I54</f>
        <v>4.2931548190979774E-2</v>
      </c>
      <c r="J54" s="4">
        <f>'1'!J54</f>
        <v>0.60939445375450962</v>
      </c>
      <c r="K54" s="4">
        <f>'1'!K54</f>
        <v>0.24590693345353401</v>
      </c>
      <c r="L54" s="4">
        <f>'1'!L54</f>
        <v>0.1260776216108605</v>
      </c>
      <c r="M54" s="4">
        <f>'1'!M54</f>
        <v>5.72420642546397E-2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0.15759702701357564</v>
      </c>
      <c r="S54" s="4">
        <f>'1'!S54</f>
        <v>9.4558216208145376E-2</v>
      </c>
      <c r="T54" s="4">
        <f>'1'!T54</f>
        <v>7.1552580318299627E-2</v>
      </c>
      <c r="U54" s="4">
        <f>'1'!U54</f>
        <v>4.2931548190979774E-2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4.0394425755835198E-2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5.0493032194793994E-2</v>
      </c>
      <c r="I55" s="4">
        <f>'1'!I55</f>
        <v>3.0295819316876398E-2</v>
      </c>
      <c r="J55" s="4">
        <f>'1'!J55</f>
        <v>0.57410536644334886</v>
      </c>
      <c r="K55" s="4">
        <f>'1'!K55</f>
        <v>0.231666844474061</v>
      </c>
      <c r="L55" s="4">
        <f>'1'!L55</f>
        <v>8.8970116503431174E-2</v>
      </c>
      <c r="M55" s="4">
        <f>'1'!M55</f>
        <v>4.0394425755835198E-2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0.11121264562928897</v>
      </c>
      <c r="S55" s="4">
        <f>'1'!S55</f>
        <v>6.672758737757338E-2</v>
      </c>
      <c r="T55" s="4">
        <f>'1'!T55</f>
        <v>5.0493032194793994E-2</v>
      </c>
      <c r="U55" s="4">
        <f>'1'!U55</f>
        <v>3.0295819316876398E-2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2.4561087967072098E-2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3.0701359958840123E-2</v>
      </c>
      <c r="I56" s="4">
        <f>'1'!I56</f>
        <v>1.8420815975304074E-2</v>
      </c>
      <c r="J56" s="4">
        <f>'1'!J56</f>
        <v>0.53435725406579804</v>
      </c>
      <c r="K56" s="4">
        <f>'1'!K56</f>
        <v>0.21562741982044001</v>
      </c>
      <c r="L56" s="4">
        <f>'1'!L56</f>
        <v>5.4096643707473961E-2</v>
      </c>
      <c r="M56" s="4">
        <f>'1'!M56</f>
        <v>2.4561087967072098E-2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6.7620804634342446E-2</v>
      </c>
      <c r="S56" s="4">
        <f>'1'!S56</f>
        <v>4.0572482780605469E-2</v>
      </c>
      <c r="T56" s="4">
        <f>'1'!T56</f>
        <v>3.0701359958840123E-2</v>
      </c>
      <c r="U56" s="4">
        <f>'1'!U56</f>
        <v>1.8420815975304074E-2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1.28512375512968E-2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1.6064046939120998E-2</v>
      </c>
      <c r="I57" s="4">
        <f>'1'!I57</f>
        <v>9.6384281634725993E-3</v>
      </c>
      <c r="J57" s="4">
        <f>'1'!J57</f>
        <v>0.48827187422609919</v>
      </c>
      <c r="K57" s="4">
        <f>'1'!K57</f>
        <v>0.197030738535272</v>
      </c>
      <c r="L57" s="4">
        <f>'1'!L57</f>
        <v>2.8305294128038911E-2</v>
      </c>
      <c r="M57" s="4">
        <f>'1'!M57</f>
        <v>1.28512375512968E-2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3.5381617660048638E-2</v>
      </c>
      <c r="S57" s="4">
        <f>'1'!S57</f>
        <v>2.1228970596029184E-2</v>
      </c>
      <c r="T57" s="4">
        <f>'1'!T57</f>
        <v>1.6064046939120998E-2</v>
      </c>
      <c r="U57" s="4">
        <f>'1'!U57</f>
        <v>9.6384281634725993E-3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7.4802352227161598E-3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9.3502940283951997E-3</v>
      </c>
      <c r="I58" s="4">
        <f>'1'!I58</f>
        <v>5.6101764170371198E-3</v>
      </c>
      <c r="J58" s="4">
        <f>'1'!J58</f>
        <v>0.44262882365644884</v>
      </c>
      <c r="K58" s="4">
        <f>'1'!K58</f>
        <v>0.178612548921146</v>
      </c>
      <c r="L58" s="4">
        <f>'1'!L58</f>
        <v>1.6475476177353222E-2</v>
      </c>
      <c r="M58" s="4">
        <f>'1'!M58</f>
        <v>7.4802352227161598E-3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2.0594345221691526E-2</v>
      </c>
      <c r="S58" s="4">
        <f>'1'!S58</f>
        <v>1.2356607133014917E-2</v>
      </c>
      <c r="T58" s="4">
        <f>'1'!T58</f>
        <v>9.3502940283951997E-3</v>
      </c>
      <c r="U58" s="4">
        <f>'1'!U58</f>
        <v>5.6101764170371198E-3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1.7992744357229799E-2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2.2490930446537251E-2</v>
      </c>
      <c r="I59" s="4">
        <f>'1'!I59</f>
        <v>1.3494558267922349E-2</v>
      </c>
      <c r="J59" s="4">
        <f>'1'!J59</f>
        <v>0.39920094946819118</v>
      </c>
      <c r="K59" s="4">
        <f>'1'!K59</f>
        <v>0.16108824212405401</v>
      </c>
      <c r="L59" s="4">
        <f>'1'!L59</f>
        <v>3.9629640271540249E-2</v>
      </c>
      <c r="M59" s="4">
        <f>'1'!M59</f>
        <v>1.7992744357229799E-2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4.9537050339425313E-2</v>
      </c>
      <c r="S59" s="4">
        <f>'1'!S59</f>
        <v>2.9722230203655185E-2</v>
      </c>
      <c r="T59" s="4">
        <f>'1'!T59</f>
        <v>2.2490930446537251E-2</v>
      </c>
      <c r="U59" s="4">
        <f>'1'!U59</f>
        <v>1.3494558267922349E-2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2.7168155113569199E-2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3.3960193891961497E-2</v>
      </c>
      <c r="I60" s="4">
        <f>'1'!I60</f>
        <v>2.03761163351769E-2</v>
      </c>
      <c r="J60" s="4">
        <f>'1'!J60</f>
        <v>0.34901925109792392</v>
      </c>
      <c r="K60" s="4">
        <f>'1'!K60</f>
        <v>0.14083858693652301</v>
      </c>
      <c r="L60" s="4">
        <f>'1'!L60</f>
        <v>5.9838799052326419E-2</v>
      </c>
      <c r="M60" s="4">
        <f>'1'!M60</f>
        <v>2.7168155113569199E-2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7.4798498815408024E-2</v>
      </c>
      <c r="S60" s="4">
        <f>'1'!S60</f>
        <v>4.4879099289244814E-2</v>
      </c>
      <c r="T60" s="4">
        <f>'1'!T60</f>
        <v>3.3960193891961497E-2</v>
      </c>
      <c r="U60" s="4">
        <f>'1'!U60</f>
        <v>2.03761163351769E-2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3.1087137093201898E-2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3.8858921366502375E-2</v>
      </c>
      <c r="I61" s="4">
        <f>'1'!I61</f>
        <v>2.3315352819901422E-2</v>
      </c>
      <c r="J61" s="4">
        <f>'1'!J61</f>
        <v>0.30683412677241079</v>
      </c>
      <c r="K61" s="4">
        <f>'1'!K61</f>
        <v>0.12381576289155399</v>
      </c>
      <c r="L61" s="4">
        <f>'1'!L61</f>
        <v>6.8470492083694767E-2</v>
      </c>
      <c r="M61" s="4">
        <f>'1'!M61</f>
        <v>3.1087137093201898E-2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8.5588115104618459E-2</v>
      </c>
      <c r="S61" s="4">
        <f>'1'!S61</f>
        <v>5.1352869062771075E-2</v>
      </c>
      <c r="T61" s="4">
        <f>'1'!T61</f>
        <v>3.8858921366502375E-2</v>
      </c>
      <c r="U61" s="4">
        <f>'1'!U61</f>
        <v>2.3315352819901422E-2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3.93858101843906E-2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4.9232262730488252E-2</v>
      </c>
      <c r="I62" s="4">
        <f>'1'!I62</f>
        <v>2.9539357638292948E-2</v>
      </c>
      <c r="J62" s="4">
        <f>'1'!J62</f>
        <v>0.26923991457378688</v>
      </c>
      <c r="K62" s="4">
        <f>'1'!K62</f>
        <v>0.10864549447114399</v>
      </c>
      <c r="L62" s="4">
        <f>'1'!L62</f>
        <v>8.6748605905879544E-2</v>
      </c>
      <c r="M62" s="4">
        <f>'1'!M62</f>
        <v>3.93858101843906E-2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0.10843575738234942</v>
      </c>
      <c r="S62" s="4">
        <f>'1'!S62</f>
        <v>6.5061454429409665E-2</v>
      </c>
      <c r="T62" s="4">
        <f>'1'!T62</f>
        <v>4.9232262730488252E-2</v>
      </c>
      <c r="U62" s="4">
        <f>'1'!U62</f>
        <v>2.9539357638292948E-2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5.1865982547746201E-2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6.4832478184682754E-2</v>
      </c>
      <c r="I63" s="4">
        <f>'1'!I63</f>
        <v>3.8899486910809647E-2</v>
      </c>
      <c r="J63" s="4">
        <f>'1'!J63</f>
        <v>0.22443351509759218</v>
      </c>
      <c r="K63" s="4">
        <f>'1'!K63</f>
        <v>9.0564915912541497E-2</v>
      </c>
      <c r="L63" s="4">
        <f>'1'!L63</f>
        <v>0.11423661615418099</v>
      </c>
      <c r="M63" s="4">
        <f>'1'!M63</f>
        <v>5.1865982547746201E-2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0.14279577019272624</v>
      </c>
      <c r="S63" s="4">
        <f>'1'!S63</f>
        <v>8.5677462115635733E-2</v>
      </c>
      <c r="T63" s="4">
        <f>'1'!T63</f>
        <v>6.4832478184682754E-2</v>
      </c>
      <c r="U63" s="4">
        <f>'1'!U63</f>
        <v>3.8899486910809647E-2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6.4467895096386202E-2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8.0584868870482745E-2</v>
      </c>
      <c r="I64" s="4">
        <f>'1'!I64</f>
        <v>4.8350921322289651E-2</v>
      </c>
      <c r="J64" s="4">
        <f>'1'!J64</f>
        <v>0.18563834861325512</v>
      </c>
      <c r="K64" s="4">
        <f>'1'!K64</f>
        <v>7.4910030371319006E-2</v>
      </c>
      <c r="L64" s="4">
        <f>'1'!L64</f>
        <v>0.14199276336111558</v>
      </c>
      <c r="M64" s="4">
        <f>'1'!M64</f>
        <v>6.4467895096386202E-2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0.17749095420139446</v>
      </c>
      <c r="S64" s="4">
        <f>'1'!S64</f>
        <v>0.10649457252083669</v>
      </c>
      <c r="T64" s="4">
        <f>'1'!T64</f>
        <v>8.0584868870482745E-2</v>
      </c>
      <c r="U64" s="4">
        <f>'1'!U64</f>
        <v>4.8350921322289651E-2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7.7275616355794899E-2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9.659452044474362E-2</v>
      </c>
      <c r="I65" s="4">
        <f>'1'!I65</f>
        <v>5.7956712266846178E-2</v>
      </c>
      <c r="J65" s="4">
        <f>'1'!J65</f>
        <v>0.15173672525757481</v>
      </c>
      <c r="K65" s="4">
        <f>'1'!K65</f>
        <v>6.1229820144380498E-2</v>
      </c>
      <c r="L65" s="4">
        <f>'1'!L65</f>
        <v>0.17020221135477734</v>
      </c>
      <c r="M65" s="4">
        <f>'1'!M65</f>
        <v>7.7275616355794899E-2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0.21275276419347167</v>
      </c>
      <c r="S65" s="4">
        <f>'1'!S65</f>
        <v>0.12765165851608301</v>
      </c>
      <c r="T65" s="4">
        <f>'1'!T65</f>
        <v>9.659452044474362E-2</v>
      </c>
      <c r="U65" s="4">
        <f>'1'!U65</f>
        <v>5.7956712266846178E-2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8.6884531211799898E-2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0.10860566401474987</v>
      </c>
      <c r="I66" s="4">
        <f>'1'!I66</f>
        <v>6.5163398408849924E-2</v>
      </c>
      <c r="J66" s="4">
        <f>'1'!J66</f>
        <v>0.12122154269415526</v>
      </c>
      <c r="K66" s="4">
        <f>'1'!K66</f>
        <v>4.8916129198042897E-2</v>
      </c>
      <c r="L66" s="4">
        <f>'1'!L66</f>
        <v>0.1913661778727769</v>
      </c>
      <c r="M66" s="4">
        <f>'1'!M66</f>
        <v>8.6884531211799898E-2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0.23920772234097112</v>
      </c>
      <c r="S66" s="4">
        <f>'1'!S66</f>
        <v>0.14352463340458269</v>
      </c>
      <c r="T66" s="4">
        <f>'1'!T66</f>
        <v>0.10860566401474987</v>
      </c>
      <c r="U66" s="4">
        <f>'1'!U66</f>
        <v>6.5163398408849924E-2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9.0888506061089405E-2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0.11361063257636175</v>
      </c>
      <c r="I67" s="4">
        <f>'1'!I67</f>
        <v>6.8166379545817057E-2</v>
      </c>
      <c r="J67" s="4">
        <f>'1'!J67</f>
        <v>9.9328276175905478E-2</v>
      </c>
      <c r="K67" s="4">
        <f>'1'!K67</f>
        <v>4.0081611588612003E-2</v>
      </c>
      <c r="L67" s="4">
        <f>'1'!L67</f>
        <v>0.20018507063217295</v>
      </c>
      <c r="M67" s="4">
        <f>'1'!M67</f>
        <v>9.0888506061089405E-2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0.25023133829021615</v>
      </c>
      <c r="S67" s="4">
        <f>'1'!S67</f>
        <v>0.15013880297412971</v>
      </c>
      <c r="T67" s="4">
        <f>'1'!T67</f>
        <v>0.11361063257636175</v>
      </c>
      <c r="U67" s="4">
        <f>'1'!U67</f>
        <v>6.8166379545817057E-2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9.6156925608303703E-2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0.12019615701037963</v>
      </c>
      <c r="I68" s="4">
        <f>'1'!I68</f>
        <v>7.2117694206227781E-2</v>
      </c>
      <c r="J68" s="4">
        <f>'1'!J68</f>
        <v>7.5654118290213707E-2</v>
      </c>
      <c r="K68" s="4">
        <f>'1'!K68</f>
        <v>3.0528456761065002E-2</v>
      </c>
      <c r="L68" s="4">
        <f>'1'!L68</f>
        <v>0.21178894646736535</v>
      </c>
      <c r="M68" s="4">
        <f>'1'!M68</f>
        <v>9.6156925608303703E-2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0.26473618308420666</v>
      </c>
      <c r="S68" s="4">
        <f>'1'!S68</f>
        <v>0.15884170985052401</v>
      </c>
      <c r="T68" s="4">
        <f>'1'!T68</f>
        <v>0.12019615701037963</v>
      </c>
      <c r="U68" s="4">
        <f>'1'!U68</f>
        <v>7.2117694206227781E-2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0.108347197690859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0.13543399711357376</v>
      </c>
      <c r="I69" s="4">
        <f>'1'!I69</f>
        <v>8.1260398268144254E-2</v>
      </c>
      <c r="J69" s="4">
        <f>'1'!J69</f>
        <v>5.4535732801894617E-2</v>
      </c>
      <c r="K69" s="4">
        <f>'1'!K69</f>
        <v>2.2006624337210699E-2</v>
      </c>
      <c r="L69" s="4">
        <f>'1'!L69</f>
        <v>0.23863844134443504</v>
      </c>
      <c r="M69" s="4">
        <f>'1'!M69</f>
        <v>0.108347197690859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0.2982980516805438</v>
      </c>
      <c r="S69" s="4">
        <f>'1'!S69</f>
        <v>0.17897883100832629</v>
      </c>
      <c r="T69" s="4">
        <f>'1'!T69</f>
        <v>0.13543399711357376</v>
      </c>
      <c r="U69" s="4">
        <f>'1'!U69</f>
        <v>8.1260398268144254E-2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0.116176620962103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0.14522077620262874</v>
      </c>
      <c r="I70" s="4">
        <f>'1'!I70</f>
        <v>8.7132465721577249E-2</v>
      </c>
      <c r="J70" s="4">
        <f>'1'!J70</f>
        <v>3.1113756119904083E-2</v>
      </c>
      <c r="K70" s="4">
        <f>'1'!K70</f>
        <v>1.25552313588153E-2</v>
      </c>
      <c r="L70" s="4">
        <f>'1'!L70</f>
        <v>0.25588301624711524</v>
      </c>
      <c r="M70" s="4">
        <f>'1'!M70</f>
        <v>0.116176620962103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0.31985377030889406</v>
      </c>
      <c r="S70" s="4">
        <f>'1'!S70</f>
        <v>0.19191226218533641</v>
      </c>
      <c r="T70" s="4">
        <f>'1'!T70</f>
        <v>0.14522077620262874</v>
      </c>
      <c r="U70" s="4">
        <f>'1'!U70</f>
        <v>8.7132465721577249E-2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0.12408498979350301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0.15510623724187875</v>
      </c>
      <c r="I71" s="4">
        <f>'1'!I71</f>
        <v>9.3063742345127251E-2</v>
      </c>
      <c r="J71" s="4">
        <f>'1'!J71</f>
        <v>2.1594709319693157E-2</v>
      </c>
      <c r="K71" s="4">
        <f>'1'!K71</f>
        <v>8.7140418080756104E-3</v>
      </c>
      <c r="L71" s="4">
        <f>'1'!L71</f>
        <v>0.27330147146999018</v>
      </c>
      <c r="M71" s="4">
        <f>'1'!M71</f>
        <v>0.12408498979350301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0.34162683933748772</v>
      </c>
      <c r="S71" s="4">
        <f>'1'!S71</f>
        <v>0.20497610360249263</v>
      </c>
      <c r="T71" s="4">
        <f>'1'!T71</f>
        <v>0.15510623724187875</v>
      </c>
      <c r="U71" s="4">
        <f>'1'!U71</f>
        <v>9.3063742345127251E-2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0.13239891707672699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0.16549864634590875</v>
      </c>
      <c r="I72" s="4">
        <f>'1'!I72</f>
        <v>9.9299187807545236E-2</v>
      </c>
      <c r="J72" s="4">
        <f>'1'!J72</f>
        <v>1.237501691203716E-2</v>
      </c>
      <c r="K72" s="4">
        <f>'1'!K72</f>
        <v>4.9936497477552902E-3</v>
      </c>
      <c r="L72" s="4">
        <f>'1'!L72</f>
        <v>0.29161318317646595</v>
      </c>
      <c r="M72" s="4">
        <f>'1'!M72</f>
        <v>0.13239891707672699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0.36451647897058242</v>
      </c>
      <c r="S72" s="4">
        <f>'1'!S72</f>
        <v>0.21870988738234948</v>
      </c>
      <c r="T72" s="4">
        <f>'1'!T72</f>
        <v>0.16549864634590875</v>
      </c>
      <c r="U72" s="4">
        <f>'1'!U72</f>
        <v>9.9299187807545236E-2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0.139633384632293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0.17454173079036625</v>
      </c>
      <c r="I73" s="4">
        <f>'1'!I73</f>
        <v>0.10472503847421974</v>
      </c>
      <c r="J73" s="4">
        <f>'1'!J73</f>
        <v>5.1398873456683751E-3</v>
      </c>
      <c r="K73" s="4">
        <f>'1'!K73</f>
        <v>2.0740817834536802E-3</v>
      </c>
      <c r="L73" s="4">
        <f>'1'!L73</f>
        <v>0.30754734758691116</v>
      </c>
      <c r="M73" s="4">
        <f>'1'!M73</f>
        <v>0.139633384632293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0.38443418448363897</v>
      </c>
      <c r="S73" s="4">
        <f>'1'!S73</f>
        <v>0.23066051069018337</v>
      </c>
      <c r="T73" s="4">
        <f>'1'!T73</f>
        <v>0.17454173079036625</v>
      </c>
      <c r="U73" s="4">
        <f>'1'!U73</f>
        <v>0.10472503847421974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0.154641792665275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0.19330224083159375</v>
      </c>
      <c r="I74" s="4">
        <f>'1'!I74</f>
        <v>0.11598134449895625</v>
      </c>
      <c r="J74" s="4">
        <f>'1'!J74</f>
        <v>1.4536119646018846E-2</v>
      </c>
      <c r="K74" s="4">
        <f>'1'!K74</f>
        <v>5.8657124042453797E-3</v>
      </c>
      <c r="L74" s="4">
        <f>'1'!L74</f>
        <v>0.34060388413224252</v>
      </c>
      <c r="M74" s="4">
        <f>'1'!M74</f>
        <v>0.154641792665275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0.42575485516530315</v>
      </c>
      <c r="S74" s="4">
        <f>'1'!S74</f>
        <v>0.25545291309918189</v>
      </c>
      <c r="T74" s="4">
        <f>'1'!T74</f>
        <v>0.19330224083159375</v>
      </c>
      <c r="U74" s="4">
        <f>'1'!U74</f>
        <v>0.11598134449895625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0.171126022712417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0.21390752839052124</v>
      </c>
      <c r="I75" s="4">
        <f>'1'!I75</f>
        <v>0.12834451703431277</v>
      </c>
      <c r="J75" s="4">
        <f>'1'!J75</f>
        <v>3.3527060411400487E-2</v>
      </c>
      <c r="K75" s="4">
        <f>'1'!K75</f>
        <v>1.35290640777642E-2</v>
      </c>
      <c r="L75" s="4">
        <f>'1'!L75</f>
        <v>0.37691096958577758</v>
      </c>
      <c r="M75" s="4">
        <f>'1'!M75</f>
        <v>0.171126022712417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0.47113871198222196</v>
      </c>
      <c r="S75" s="4">
        <f>'1'!S75</f>
        <v>0.2826832271893332</v>
      </c>
      <c r="T75" s="4">
        <f>'1'!T75</f>
        <v>0.21390752839052124</v>
      </c>
      <c r="U75" s="4">
        <f>'1'!U75</f>
        <v>0.12834451703431277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0.18514984647667801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0.2314373080958475</v>
      </c>
      <c r="I76" s="4">
        <f>'1'!I76</f>
        <v>0.13886238485750851</v>
      </c>
      <c r="J76" s="4">
        <f>'1'!J76</f>
        <v>5.2753623282942898E-2</v>
      </c>
      <c r="K76" s="4">
        <f>'1'!K76</f>
        <v>2.12874955624347E-2</v>
      </c>
      <c r="L76" s="4">
        <f>'1'!L76</f>
        <v>0.40779892530698625</v>
      </c>
      <c r="M76" s="4">
        <f>'1'!M76</f>
        <v>0.18514984647667801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0.50974865663373281</v>
      </c>
      <c r="S76" s="4">
        <f>'1'!S76</f>
        <v>0.30584919398023969</v>
      </c>
      <c r="T76" s="4">
        <f>'1'!T76</f>
        <v>0.2314373080958475</v>
      </c>
      <c r="U76" s="4">
        <f>'1'!U76</f>
        <v>0.13886238485750851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0.19793891505583699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0.24742364381979626</v>
      </c>
      <c r="I77" s="4">
        <f>'1'!I77</f>
        <v>0.14845418629187773</v>
      </c>
      <c r="J77" s="4">
        <f>'1'!J77</f>
        <v>8.4121020566251051E-2</v>
      </c>
      <c r="K77" s="4">
        <f>'1'!K77</f>
        <v>3.3945077903123899E-2</v>
      </c>
      <c r="L77" s="4">
        <f>'1'!L77</f>
        <v>0.4359672901288027</v>
      </c>
      <c r="M77" s="4">
        <f>'1'!M77</f>
        <v>0.19793891505583699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0.54495911266100339</v>
      </c>
      <c r="S77" s="4">
        <f>'1'!S77</f>
        <v>0.32697546759660201</v>
      </c>
      <c r="T77" s="4">
        <f>'1'!T77</f>
        <v>0.24742364381979626</v>
      </c>
      <c r="U77" s="4">
        <f>'1'!U77</f>
        <v>0.14845418629187773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0.211763826266153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0.26470478283269128</v>
      </c>
      <c r="I78" s="4">
        <f>'1'!I78</f>
        <v>0.15882286969961476</v>
      </c>
      <c r="J78" s="4">
        <f>'1'!J78</f>
        <v>0.11943951460992877</v>
      </c>
      <c r="K78" s="4">
        <f>'1'!K78</f>
        <v>4.8197033284352903E-2</v>
      </c>
      <c r="L78" s="4">
        <f>'1'!L78</f>
        <v>0.4664171340866346</v>
      </c>
      <c r="M78" s="4">
        <f>'1'!M78</f>
        <v>0.211763826266153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0.58302141760829329</v>
      </c>
      <c r="S78" s="4">
        <f>'1'!S78</f>
        <v>0.34981285056497596</v>
      </c>
      <c r="T78" s="4">
        <f>'1'!T78</f>
        <v>0.26470478283269128</v>
      </c>
      <c r="U78" s="4">
        <f>'1'!U78</f>
        <v>0.15882286969961476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0.235621857032804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0.29452732129100501</v>
      </c>
      <c r="I79" s="4">
        <f>'1'!I79</f>
        <v>0.17671639277460299</v>
      </c>
      <c r="J79" s="4">
        <f>'1'!J79</f>
        <v>0.16470979459725293</v>
      </c>
      <c r="K79" s="4">
        <f>'1'!K79</f>
        <v>6.6464800015210504E-2</v>
      </c>
      <c r="L79" s="4">
        <f>'1'!L79</f>
        <v>0.51896527005177473</v>
      </c>
      <c r="M79" s="4">
        <f>'1'!M79</f>
        <v>0.235621857032804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0.64870658756471844</v>
      </c>
      <c r="S79" s="4">
        <f>'1'!S79</f>
        <v>0.38922395253883102</v>
      </c>
      <c r="T79" s="4">
        <f>'1'!T79</f>
        <v>0.29452732129100501</v>
      </c>
      <c r="U79" s="4">
        <f>'1'!U79</f>
        <v>0.17671639277460299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0.264759071586812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0.330948839483515</v>
      </c>
      <c r="I80" s="4">
        <f>'1'!I80</f>
        <v>0.198569303690109</v>
      </c>
      <c r="J80" s="4">
        <f>'1'!J80</f>
        <v>0.20821985897858697</v>
      </c>
      <c r="K80" s="4">
        <f>'1'!K80</f>
        <v>8.4022272749758695E-2</v>
      </c>
      <c r="L80" s="4">
        <f>'1'!L80</f>
        <v>0.58314099046243273</v>
      </c>
      <c r="M80" s="4">
        <f>'1'!M80</f>
        <v>0.264759071586812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0.72892623807804091</v>
      </c>
      <c r="S80" s="4">
        <f>'1'!S80</f>
        <v>0.43735574284682455</v>
      </c>
      <c r="T80" s="4">
        <f>'1'!T80</f>
        <v>0.330948839483515</v>
      </c>
      <c r="U80" s="4">
        <f>'1'!U80</f>
        <v>0.198569303690109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0.28851680810576003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0.36064601013220005</v>
      </c>
      <c r="I81" s="4">
        <f>'1'!I81</f>
        <v>0.21638760607932001</v>
      </c>
      <c r="J81" s="4">
        <f>'1'!J81</f>
        <v>0.25497290907020914</v>
      </c>
      <c r="K81" s="4">
        <f>'1'!K81</f>
        <v>0.102888376808956</v>
      </c>
      <c r="L81" s="4">
        <f>'1'!L81</f>
        <v>0.63546822488643706</v>
      </c>
      <c r="M81" s="4">
        <f>'1'!M81</f>
        <v>0.28851680810576003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0.7943352811080463</v>
      </c>
      <c r="S81" s="4">
        <f>'1'!S81</f>
        <v>0.47660116866482782</v>
      </c>
      <c r="T81" s="4">
        <f>'1'!T81</f>
        <v>0.36064601013220005</v>
      </c>
      <c r="U81" s="4">
        <f>'1'!U81</f>
        <v>0.21638760607932001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0.30999434890555499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0.38749293613194374</v>
      </c>
      <c r="I82" s="4">
        <f>'1'!I82</f>
        <v>0.23249576167916625</v>
      </c>
      <c r="J82" s="4">
        <f>'1'!J82</f>
        <v>0.30573257064936876</v>
      </c>
      <c r="K82" s="4">
        <f>'1'!K82</f>
        <v>0.123371255583397</v>
      </c>
      <c r="L82" s="4">
        <f>'1'!L82</f>
        <v>0.68277324956274199</v>
      </c>
      <c r="M82" s="4">
        <f>'1'!M82</f>
        <v>0.30999434890555499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0.85346656195342752</v>
      </c>
      <c r="S82" s="4">
        <f>'1'!S82</f>
        <v>0.51207993717205647</v>
      </c>
      <c r="T82" s="4">
        <f>'1'!T82</f>
        <v>0.38749293613194374</v>
      </c>
      <c r="U82" s="4">
        <f>'1'!U82</f>
        <v>0.23249576167916625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0.33582399495772602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0.41977999369715752</v>
      </c>
      <c r="I83" s="4">
        <f>'1'!I83</f>
        <v>0.25186799621829453</v>
      </c>
      <c r="J83" s="4">
        <f>'1'!J83</f>
        <v>0.3599102708774552</v>
      </c>
      <c r="K83" s="4">
        <f>'1'!K83</f>
        <v>0.145233404217294</v>
      </c>
      <c r="L83" s="4">
        <f>'1'!L83</f>
        <v>0.73966393622319249</v>
      </c>
      <c r="M83" s="4">
        <f>'1'!M83</f>
        <v>0.33582399495772602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0.92457992027899061</v>
      </c>
      <c r="S83" s="4">
        <f>'1'!S83</f>
        <v>0.55474795216739436</v>
      </c>
      <c r="T83" s="4">
        <f>'1'!T83</f>
        <v>0.41977999369715752</v>
      </c>
      <c r="U83" s="4">
        <f>'1'!U83</f>
        <v>0.25186799621829453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0.36206355582046001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0.45257944477557499</v>
      </c>
      <c r="I84" s="4">
        <f>'1'!I84</f>
        <v>0.27154766686534504</v>
      </c>
      <c r="J84" s="4">
        <f>'1'!J84</f>
        <v>0.42449110198351492</v>
      </c>
      <c r="K84" s="4">
        <f>'1'!K84</f>
        <v>0.17129349393312401</v>
      </c>
      <c r="L84" s="4">
        <f>'1'!L84</f>
        <v>0.79745747439767878</v>
      </c>
      <c r="M84" s="4">
        <f>'1'!M84</f>
        <v>0.36206355582046001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0.99682184299709853</v>
      </c>
      <c r="S84" s="4">
        <f>'1'!S84</f>
        <v>0.59809310579825903</v>
      </c>
      <c r="T84" s="4">
        <f>'1'!T84</f>
        <v>0.45257944477557499</v>
      </c>
      <c r="U84" s="4">
        <f>'1'!U84</f>
        <v>0.27154766686534504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0.390323014117128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0.48790376764640997</v>
      </c>
      <c r="I85" s="4">
        <f>'1'!I85</f>
        <v>0.29274226058784603</v>
      </c>
      <c r="J85" s="4">
        <f>'1'!J85</f>
        <v>0.48368305315916499</v>
      </c>
      <c r="K85" s="4">
        <f>'1'!K85</f>
        <v>0.19517902670923801</v>
      </c>
      <c r="L85" s="4">
        <f>'1'!L85</f>
        <v>0.8596999063652927</v>
      </c>
      <c r="M85" s="4">
        <f>'1'!M85</f>
        <v>0.390323014117128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1.0746248829566158</v>
      </c>
      <c r="S85" s="4">
        <f>'1'!S85</f>
        <v>0.64477492977396955</v>
      </c>
      <c r="T85" s="4">
        <f>'1'!T85</f>
        <v>0.48790376764640997</v>
      </c>
      <c r="U85" s="4">
        <f>'1'!U85</f>
        <v>0.29274226058784603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0.41877177417627398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0.52346471772034242</v>
      </c>
      <c r="I86" s="4">
        <f>'1'!I86</f>
        <v>0.31407883063220549</v>
      </c>
      <c r="J86" s="4">
        <f>'1'!J86</f>
        <v>0.54579543342618386</v>
      </c>
      <c r="K86" s="4">
        <f>'1'!K86</f>
        <v>0.22024303060172401</v>
      </c>
      <c r="L86" s="4">
        <f>'1'!L86</f>
        <v>0.922359281996465</v>
      </c>
      <c r="M86" s="4">
        <f>'1'!M86</f>
        <v>0.41877177417627398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1.1529491024955814</v>
      </c>
      <c r="S86" s="4">
        <f>'1'!S86</f>
        <v>0.69176946149734875</v>
      </c>
      <c r="T86" s="4">
        <f>'1'!T86</f>
        <v>0.52346471772034242</v>
      </c>
      <c r="U86" s="4">
        <f>'1'!U86</f>
        <v>0.31407883063220549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0.451488519200412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0.56436064900051497</v>
      </c>
      <c r="I87" s="4">
        <f>'1'!I87</f>
        <v>0.33861638940030903</v>
      </c>
      <c r="J87" s="4">
        <f>'1'!J87</f>
        <v>0.6146593984265859</v>
      </c>
      <c r="K87" s="4">
        <f>'1'!K87</f>
        <v>0.24803147920733301</v>
      </c>
      <c r="L87" s="4">
        <f>'1'!L87</f>
        <v>0.99441904177631857</v>
      </c>
      <c r="M87" s="4">
        <f>'1'!M87</f>
        <v>0.451488519200412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1.2430238022203981</v>
      </c>
      <c r="S87" s="4">
        <f>'1'!S87</f>
        <v>0.74581428133223893</v>
      </c>
      <c r="T87" s="4">
        <f>'1'!T87</f>
        <v>0.56436064900051497</v>
      </c>
      <c r="U87" s="4">
        <f>'1'!U87</f>
        <v>0.33861638940030903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0.47918094852065202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0.59897618565081501</v>
      </c>
      <c r="I88" s="4">
        <f>'1'!I88</f>
        <v>0.35938571139048903</v>
      </c>
      <c r="J88" s="4">
        <f>'1'!J88</f>
        <v>0.680164131253441</v>
      </c>
      <c r="K88" s="4">
        <f>'1'!K88</f>
        <v>0.27446438793648598</v>
      </c>
      <c r="L88" s="4">
        <f>'1'!L88</f>
        <v>1.0554125728584847</v>
      </c>
      <c r="M88" s="4">
        <f>'1'!M88</f>
        <v>0.47918094852065202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1.3192657160731058</v>
      </c>
      <c r="S88" s="4">
        <f>'1'!S88</f>
        <v>0.7915594296438635</v>
      </c>
      <c r="T88" s="4">
        <f>'1'!T88</f>
        <v>0.59897618565081501</v>
      </c>
      <c r="U88" s="4">
        <f>'1'!U88</f>
        <v>0.35938571139048903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0.50958074373143203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0.63697592966429006</v>
      </c>
      <c r="I89" s="4">
        <f>'1'!I89</f>
        <v>0.38218555779857399</v>
      </c>
      <c r="J89" s="4">
        <f>'1'!J89</f>
        <v>0.74636852762067063</v>
      </c>
      <c r="K89" s="4">
        <f>'1'!K89</f>
        <v>0.30117962958580702</v>
      </c>
      <c r="L89" s="4">
        <f>'1'!L89</f>
        <v>1.122369170729983</v>
      </c>
      <c r="M89" s="4">
        <f>'1'!M89</f>
        <v>0.50958074373143203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1.4029614634124787</v>
      </c>
      <c r="S89" s="4">
        <f>'1'!S89</f>
        <v>0.84177687804748724</v>
      </c>
      <c r="T89" s="4">
        <f>'1'!T89</f>
        <v>0.63697592966429006</v>
      </c>
      <c r="U89" s="4">
        <f>'1'!U89</f>
        <v>0.38218555779857399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0.53965190473868196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0.67456488092335243</v>
      </c>
      <c r="I90" s="4">
        <f>'1'!I90</f>
        <v>0.4047389285540115</v>
      </c>
      <c r="J90" s="4">
        <f>'1'!J90</f>
        <v>0.80696020619733233</v>
      </c>
      <c r="K90" s="4">
        <f>'1'!K90</f>
        <v>0.325629989742172</v>
      </c>
      <c r="L90" s="4">
        <f>'1'!L90</f>
        <v>1.1886019404289552</v>
      </c>
      <c r="M90" s="4">
        <f>'1'!M90</f>
        <v>0.53965190473868196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1.485752425536194</v>
      </c>
      <c r="S90" s="4">
        <f>'1'!S90</f>
        <v>0.89145145532171632</v>
      </c>
      <c r="T90" s="4">
        <f>'1'!T90</f>
        <v>0.67456488092335243</v>
      </c>
      <c r="U90" s="4">
        <f>'1'!U90</f>
        <v>0.4047389285540115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0.57102051335536996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0.71377564169421248</v>
      </c>
      <c r="I91" s="4">
        <f>'1'!I91</f>
        <v>0.42826538501652744</v>
      </c>
      <c r="J91" s="4">
        <f>'1'!J91</f>
        <v>0.86342052783613699</v>
      </c>
      <c r="K91" s="4">
        <f>'1'!K91</f>
        <v>0.34841323706327698</v>
      </c>
      <c r="L91" s="4">
        <f>'1'!L91</f>
        <v>1.2576923832550697</v>
      </c>
      <c r="M91" s="4">
        <f>'1'!M91</f>
        <v>0.57102051335536996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1.5721154790688372</v>
      </c>
      <c r="S91" s="4">
        <f>'1'!S91</f>
        <v>0.94326928744130223</v>
      </c>
      <c r="T91" s="4">
        <f>'1'!T91</f>
        <v>0.71377564169421248</v>
      </c>
      <c r="U91" s="4">
        <f>'1'!U91</f>
        <v>0.42826538501652744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0.59994257997614497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0.74992822497018119</v>
      </c>
      <c r="I92" s="4">
        <f>'1'!I92</f>
        <v>0.44995693498210876</v>
      </c>
      <c r="J92" s="4">
        <f>'1'!J92</f>
        <v>0.9163147025709979</v>
      </c>
      <c r="K92" s="4">
        <f>'1'!K92</f>
        <v>0.36975744888940698</v>
      </c>
      <c r="L92" s="4">
        <f>'1'!L92</f>
        <v>1.3213942329192809</v>
      </c>
      <c r="M92" s="4">
        <f>'1'!M92</f>
        <v>0.59994257997614497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1.6517427911491012</v>
      </c>
      <c r="S92" s="4">
        <f>'1'!S92</f>
        <v>0.9910456746894607</v>
      </c>
      <c r="T92" s="4">
        <f>'1'!T92</f>
        <v>0.74992822497018119</v>
      </c>
      <c r="U92" s="4">
        <f>'1'!U92</f>
        <v>0.44995693498210876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0.62889604786758402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0.78612005983447997</v>
      </c>
      <c r="I93" s="4">
        <f>'1'!I93</f>
        <v>0.47167203590068801</v>
      </c>
      <c r="J93" s="4">
        <f>'1'!J93</f>
        <v>0.96919425477315346</v>
      </c>
      <c r="K93" s="4">
        <f>'1'!K93</f>
        <v>0.391095760133156</v>
      </c>
      <c r="L93" s="4">
        <f>'1'!L93</f>
        <v>1.3851652449656044</v>
      </c>
      <c r="M93" s="4">
        <f>'1'!M93</f>
        <v>0.62889604786758402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1.7314565562070054</v>
      </c>
      <c r="S93" s="4">
        <f>'1'!S93</f>
        <v>1.0388739337242034</v>
      </c>
      <c r="T93" s="4">
        <f>'1'!T93</f>
        <v>0.78612005983447997</v>
      </c>
      <c r="U93" s="4">
        <f>'1'!U93</f>
        <v>0.47167203590068801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0.66092055941570604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0.82615069926963258</v>
      </c>
      <c r="I94" s="4">
        <f>'1'!I94</f>
        <v>0.49569041956177951</v>
      </c>
      <c r="J94" s="4">
        <f>'1'!J94</f>
        <v>1.0243891022088114</v>
      </c>
      <c r="K94" s="4">
        <f>'1'!K94</f>
        <v>0.41336835482402601</v>
      </c>
      <c r="L94" s="4">
        <f>'1'!L94</f>
        <v>1.45570033662959</v>
      </c>
      <c r="M94" s="4">
        <f>'1'!M94</f>
        <v>0.66092055941570604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1.8196254207869875</v>
      </c>
      <c r="S94" s="4">
        <f>'1'!S94</f>
        <v>1.0917752524721924</v>
      </c>
      <c r="T94" s="4">
        <f>'1'!T94</f>
        <v>0.82615069926963258</v>
      </c>
      <c r="U94" s="4">
        <f>'1'!U94</f>
        <v>0.49569041956177951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0.69110561006654503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0.86388201258318131</v>
      </c>
      <c r="I95" s="4">
        <f>'1'!I95</f>
        <v>0.51832920754990874</v>
      </c>
      <c r="J95" s="4">
        <f>'1'!J95</f>
        <v>1.0856581023974188</v>
      </c>
      <c r="K95" s="4">
        <f>'1'!K95</f>
        <v>0.438092032335889</v>
      </c>
      <c r="L95" s="4">
        <f>'1'!L95</f>
        <v>1.5221839521982348</v>
      </c>
      <c r="M95" s="4">
        <f>'1'!M95</f>
        <v>0.69110561006654503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1.9027299402477935</v>
      </c>
      <c r="S95" s="4">
        <f>'1'!S95</f>
        <v>1.141637964148676</v>
      </c>
      <c r="T95" s="4">
        <f>'1'!T95</f>
        <v>0.86388201258318131</v>
      </c>
      <c r="U95" s="4">
        <f>'1'!U95</f>
        <v>0.51832920754990874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0.71940442302222296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0.8992555287777787</v>
      </c>
      <c r="I96" s="4">
        <f>'1'!I96</f>
        <v>0.53955331726666722</v>
      </c>
      <c r="J96" s="4">
        <f>'1'!J96</f>
        <v>1.1306540261416633</v>
      </c>
      <c r="K96" s="4">
        <f>'1'!K96</f>
        <v>0.45624908899711297</v>
      </c>
      <c r="L96" s="4">
        <f>'1'!L96</f>
        <v>1.5845130641602181</v>
      </c>
      <c r="M96" s="4">
        <f>'1'!M96</f>
        <v>0.71940442302222296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1.9806413302002726</v>
      </c>
      <c r="S96" s="4">
        <f>'1'!S96</f>
        <v>1.1883847981201636</v>
      </c>
      <c r="T96" s="4">
        <f>'1'!T96</f>
        <v>0.8992555287777787</v>
      </c>
      <c r="U96" s="4">
        <f>'1'!U96</f>
        <v>0.53955331726666722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0.74705630288966196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0.93382037861207745</v>
      </c>
      <c r="I97" s="4">
        <f>'1'!I97</f>
        <v>0.56029222716724647</v>
      </c>
      <c r="J97" s="4">
        <f>'1'!J97</f>
        <v>1.1878143368415792</v>
      </c>
      <c r="K97" s="4">
        <f>'1'!K97</f>
        <v>0.479314800594695</v>
      </c>
      <c r="L97" s="4">
        <f>'1'!L97</f>
        <v>1.6454172836734646</v>
      </c>
      <c r="M97" s="4">
        <f>'1'!M97</f>
        <v>0.74705630288966196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2.0567716045918307</v>
      </c>
      <c r="S97" s="4">
        <f>'1'!S97</f>
        <v>1.2340629627550985</v>
      </c>
      <c r="T97" s="4">
        <f>'1'!T97</f>
        <v>0.93382037861207745</v>
      </c>
      <c r="U97" s="4">
        <f>'1'!U97</f>
        <v>0.56029222716724647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0.772149676070925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0.9651870950886563</v>
      </c>
      <c r="I98" s="4">
        <f>'1'!I98</f>
        <v>0.57911225705319369</v>
      </c>
      <c r="J98" s="4">
        <f>'1'!J98</f>
        <v>1.2494382939717403</v>
      </c>
      <c r="K98" s="4">
        <f>'1'!K98</f>
        <v>0.50418171271013501</v>
      </c>
      <c r="L98" s="4">
        <f>'1'!L98</f>
        <v>1.7006863039312548</v>
      </c>
      <c r="M98" s="4">
        <f>'1'!M98</f>
        <v>0.772149676070925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2.1258578799140686</v>
      </c>
      <c r="S98" s="4">
        <f>'1'!S98</f>
        <v>1.2755147279484411</v>
      </c>
      <c r="T98" s="4">
        <f>'1'!T98</f>
        <v>0.9651870950886563</v>
      </c>
      <c r="U98" s="4">
        <f>'1'!U98</f>
        <v>0.57911225705319369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0.79525889115321202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0.99407361394151506</v>
      </c>
      <c r="I99" s="4">
        <f>'1'!I99</f>
        <v>0.59644416836490899</v>
      </c>
      <c r="J99" s="4">
        <f>'1'!J99</f>
        <v>1.3043054219519892</v>
      </c>
      <c r="K99" s="4">
        <f>'1'!K99</f>
        <v>0.52632206385035196</v>
      </c>
      <c r="L99" s="4">
        <f>'1'!L99</f>
        <v>1.751585147514318</v>
      </c>
      <c r="M99" s="4">
        <f>'1'!M99</f>
        <v>0.79525889115321202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2.1894814343928974</v>
      </c>
      <c r="S99" s="4">
        <f>'1'!S99</f>
        <v>1.3136888606357386</v>
      </c>
      <c r="T99" s="4">
        <f>'1'!T99</f>
        <v>0.99407361394151506</v>
      </c>
      <c r="U99" s="4">
        <f>'1'!U99</f>
        <v>0.59644416836490899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0.81830465508305905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1.0228808188538239</v>
      </c>
      <c r="I100" s="4">
        <f>'1'!I100</f>
        <v>0.61372849131229423</v>
      </c>
      <c r="J100" s="4">
        <f>'1'!J100</f>
        <v>1.3612248432027687</v>
      </c>
      <c r="K100" s="4">
        <f>'1'!K100</f>
        <v>0.549290570123249</v>
      </c>
      <c r="L100" s="4">
        <f>'1'!L100</f>
        <v>1.8023442377448029</v>
      </c>
      <c r="M100" s="4">
        <f>'1'!M100</f>
        <v>0.81830465508305905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2.2529302971810035</v>
      </c>
      <c r="S100" s="4">
        <f>'1'!S100</f>
        <v>1.3517581783086021</v>
      </c>
      <c r="T100" s="4">
        <f>'1'!T100</f>
        <v>1.0228808188538239</v>
      </c>
      <c r="U100" s="4">
        <f>'1'!U100</f>
        <v>0.61372849131229423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0.83755817665035703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1.0469477208129463</v>
      </c>
      <c r="I101" s="4">
        <f>'1'!I101</f>
        <v>0.62816863248776778</v>
      </c>
      <c r="J101" s="4">
        <f>'1'!J101</f>
        <v>1.4216388460283413</v>
      </c>
      <c r="K101" s="4">
        <f>'1'!K101</f>
        <v>0.57366923336995201</v>
      </c>
      <c r="L101" s="4">
        <f>'1'!L101</f>
        <v>1.8447507833235919</v>
      </c>
      <c r="M101" s="4">
        <f>'1'!M101</f>
        <v>0.83755817665035703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2.3059384791544897</v>
      </c>
      <c r="S101" s="4">
        <f>'1'!S101</f>
        <v>1.3835630874926939</v>
      </c>
      <c r="T101" s="4">
        <f>'1'!T101</f>
        <v>1.0469477208129463</v>
      </c>
      <c r="U101" s="4">
        <f>'1'!U101</f>
        <v>0.62816863248776778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0.85520890927974702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1.0690111365996837</v>
      </c>
      <c r="I102" s="4">
        <f>'1'!I102</f>
        <v>0.64140668195981032</v>
      </c>
      <c r="J102" s="4">
        <f>'1'!J102</f>
        <v>1.4872720912498756</v>
      </c>
      <c r="K102" s="4">
        <f>'1'!K102</f>
        <v>0.60015400028175103</v>
      </c>
      <c r="L102" s="4">
        <f>'1'!L102</f>
        <v>1.8836271309637336</v>
      </c>
      <c r="M102" s="4">
        <f>'1'!M102</f>
        <v>0.85520890927974702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2.354533913704667</v>
      </c>
      <c r="S102" s="4">
        <f>'1'!S102</f>
        <v>1.4127203482228001</v>
      </c>
      <c r="T102" s="4">
        <f>'1'!T102</f>
        <v>1.0690111365996837</v>
      </c>
      <c r="U102" s="4">
        <f>'1'!U102</f>
        <v>0.64140668195981032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0.87327735510874904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1.0915966938859363</v>
      </c>
      <c r="I103" s="4">
        <f>'1'!I103</f>
        <v>0.65495801633156181</v>
      </c>
      <c r="J103" s="4">
        <f>'1'!J103</f>
        <v>1.5463958672591525</v>
      </c>
      <c r="K103" s="4">
        <f>'1'!K103</f>
        <v>0.62401202255789701</v>
      </c>
      <c r="L103" s="4">
        <f>'1'!L103</f>
        <v>1.9234235063388687</v>
      </c>
      <c r="M103" s="4">
        <f>'1'!M103</f>
        <v>0.87327735510874904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2.404279382923586</v>
      </c>
      <c r="S103" s="4">
        <f>'1'!S103</f>
        <v>1.4425676297541514</v>
      </c>
      <c r="T103" s="4">
        <f>'1'!T103</f>
        <v>1.0915966938859363</v>
      </c>
      <c r="U103" s="4">
        <f>'1'!U103</f>
        <v>0.65495801633156181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0.88824673696707701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1.1103084212088463</v>
      </c>
      <c r="I104" s="4">
        <f>'1'!I104</f>
        <v>0.6661850527253077</v>
      </c>
      <c r="J104" s="4">
        <f>'1'!J104</f>
        <v>1.5996246268913894</v>
      </c>
      <c r="K104" s="4">
        <f>'1'!K104</f>
        <v>0.64549124832382698</v>
      </c>
      <c r="L104" s="4">
        <f>'1'!L104</f>
        <v>1.9563940863879588</v>
      </c>
      <c r="M104" s="4">
        <f>'1'!M104</f>
        <v>0.88824673696707701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2.4454926079849484</v>
      </c>
      <c r="S104" s="4">
        <f>'1'!S104</f>
        <v>1.4672955647909691</v>
      </c>
      <c r="T104" s="4">
        <f>'1'!T104</f>
        <v>1.1103084212088463</v>
      </c>
      <c r="U104" s="4">
        <f>'1'!U104</f>
        <v>0.6661850527253077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0.90390280003646695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1.1298785000455838</v>
      </c>
      <c r="I105" s="4">
        <f>'1'!I105</f>
        <v>0.67792710002735024</v>
      </c>
      <c r="J105" s="4">
        <f>'1'!J105</f>
        <v>1.6571088051588132</v>
      </c>
      <c r="K105" s="4">
        <f>'1'!K105</f>
        <v>0.66868764913244505</v>
      </c>
      <c r="L105" s="4">
        <f>'1'!L105</f>
        <v>1.9908771054977792</v>
      </c>
      <c r="M105" s="4">
        <f>'1'!M105</f>
        <v>0.90390280003646695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2.4885963818722239</v>
      </c>
      <c r="S105" s="4">
        <f>'1'!S105</f>
        <v>1.4931578291233345</v>
      </c>
      <c r="T105" s="4">
        <f>'1'!T105</f>
        <v>1.1298785000455838</v>
      </c>
      <c r="U105" s="4">
        <f>'1'!U105</f>
        <v>0.67792710002735024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0.91610614434337201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1.145132680429215</v>
      </c>
      <c r="I106" s="4">
        <f>'1'!I106</f>
        <v>0.68707960825752901</v>
      </c>
      <c r="J106" s="4">
        <f>'1'!J106</f>
        <v>1.7166117002066079</v>
      </c>
      <c r="K106" s="4">
        <f>'1'!K106</f>
        <v>0.69269865606344205</v>
      </c>
      <c r="L106" s="4">
        <f>'1'!L106</f>
        <v>2.0177553924000255</v>
      </c>
      <c r="M106" s="4">
        <f>'1'!M106</f>
        <v>0.91610614434337201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2.5221942405000322</v>
      </c>
      <c r="S106" s="4">
        <f>'1'!S106</f>
        <v>1.5133165443000192</v>
      </c>
      <c r="T106" s="4">
        <f>'1'!T106</f>
        <v>1.145132680429215</v>
      </c>
      <c r="U106" s="4">
        <f>'1'!U106</f>
        <v>0.68707960825752901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0.926394066972969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1.1579925837162113</v>
      </c>
      <c r="I107" s="4">
        <f>'1'!I107</f>
        <v>0.69479555022972672</v>
      </c>
      <c r="J107" s="4">
        <f>'1'!J107</f>
        <v>1.7676552626959385</v>
      </c>
      <c r="K107" s="4">
        <f>'1'!K107</f>
        <v>0.71329609643553904</v>
      </c>
      <c r="L107" s="4">
        <f>'1'!L107</f>
        <v>2.0404148969679623</v>
      </c>
      <c r="M107" s="4">
        <f>'1'!M107</f>
        <v>0.926394066972969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2.5505186212099531</v>
      </c>
      <c r="S107" s="4">
        <f>'1'!S107</f>
        <v>1.5303111727259717</v>
      </c>
      <c r="T107" s="4">
        <f>'1'!T107</f>
        <v>1.1579925837162113</v>
      </c>
      <c r="U107" s="4">
        <f>'1'!U107</f>
        <v>0.69479555022972672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0.93577054581093599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1.1697131822636699</v>
      </c>
      <c r="I108" s="4">
        <f>'1'!I108</f>
        <v>0.70182790935820205</v>
      </c>
      <c r="J108" s="4">
        <f>'1'!J108</f>
        <v>1.8227223913986315</v>
      </c>
      <c r="K108" s="4">
        <f>'1'!K108</f>
        <v>0.73551715320745603</v>
      </c>
      <c r="L108" s="4">
        <f>'1'!L108</f>
        <v>2.0610669151362209</v>
      </c>
      <c r="M108" s="4">
        <f>'1'!M108</f>
        <v>0.93577054581093599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2.5763336439202762</v>
      </c>
      <c r="S108" s="4">
        <f>'1'!S108</f>
        <v>1.5458001863521655</v>
      </c>
      <c r="T108" s="4">
        <f>'1'!T108</f>
        <v>1.1697131822636699</v>
      </c>
      <c r="U108" s="4">
        <f>'1'!U108</f>
        <v>0.70182790935820205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0.94642737721524495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1.1830342215190561</v>
      </c>
      <c r="I109" s="4">
        <f>'1'!I109</f>
        <v>0.70982053291143377</v>
      </c>
      <c r="J109" s="4">
        <f>'1'!J109</f>
        <v>1.8762621039851854</v>
      </c>
      <c r="K109" s="4">
        <f>'1'!K109</f>
        <v>0.75712185679316801</v>
      </c>
      <c r="L109" s="4">
        <f>'1'!L109</f>
        <v>2.0845389540093522</v>
      </c>
      <c r="M109" s="4">
        <f>'1'!M109</f>
        <v>0.94642737721524495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2.6056736925116901</v>
      </c>
      <c r="S109" s="4">
        <f>'1'!S109</f>
        <v>1.5634042155070142</v>
      </c>
      <c r="T109" s="4">
        <f>'1'!T109</f>
        <v>1.1830342215190561</v>
      </c>
      <c r="U109" s="4">
        <f>'1'!U109</f>
        <v>0.70982053291143377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0.95498414019176203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1.1937301752397025</v>
      </c>
      <c r="I110" s="4">
        <f>'1'!I110</f>
        <v>0.71623810514382158</v>
      </c>
      <c r="J110" s="4">
        <f>'1'!J110</f>
        <v>1.9227749016558262</v>
      </c>
      <c r="K110" s="4">
        <f>'1'!K110</f>
        <v>0.77589101258555004</v>
      </c>
      <c r="L110" s="4">
        <f>'1'!L110</f>
        <v>2.1033855197091507</v>
      </c>
      <c r="M110" s="4">
        <f>'1'!M110</f>
        <v>0.95498414019176203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2.6292318996364381</v>
      </c>
      <c r="S110" s="4">
        <f>'1'!S110</f>
        <v>1.577539139781863</v>
      </c>
      <c r="T110" s="4">
        <f>'1'!T110</f>
        <v>1.1937301752397025</v>
      </c>
      <c r="U110" s="4">
        <f>'1'!U110</f>
        <v>0.71623810514382158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0.96238454086932002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1.2029806760866499</v>
      </c>
      <c r="I111" s="4">
        <f>'1'!I111</f>
        <v>0.72178840565198998</v>
      </c>
      <c r="J111" s="4">
        <f>'1'!J111</f>
        <v>1.9680571191134613</v>
      </c>
      <c r="K111" s="4">
        <f>'1'!K111</f>
        <v>0.79416359640441903</v>
      </c>
      <c r="L111" s="4">
        <f>'1'!L111</f>
        <v>2.1196851575461682</v>
      </c>
      <c r="M111" s="4">
        <f>'1'!M111</f>
        <v>0.96238454086932002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2.6496064469327103</v>
      </c>
      <c r="S111" s="4">
        <f>'1'!S111</f>
        <v>1.589763868159626</v>
      </c>
      <c r="T111" s="4">
        <f>'1'!T111</f>
        <v>1.2029806760866499</v>
      </c>
      <c r="U111" s="4">
        <f>'1'!U111</f>
        <v>0.72178840565198998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0.96968291621421498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1.2121036452677687</v>
      </c>
      <c r="I112" s="4">
        <f>'1'!I112</f>
        <v>0.72726218716066127</v>
      </c>
      <c r="J112" s="4">
        <f>'1'!J112</f>
        <v>2.0160716607212215</v>
      </c>
      <c r="K112" s="4">
        <f>'1'!K112</f>
        <v>0.813538745973302</v>
      </c>
      <c r="L112" s="4">
        <f>'1'!L112</f>
        <v>2.1357600810676955</v>
      </c>
      <c r="M112" s="4">
        <f>'1'!M112</f>
        <v>0.96968291621421498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2.6697001013346195</v>
      </c>
      <c r="S112" s="4">
        <f>'1'!S112</f>
        <v>1.6018200608007716</v>
      </c>
      <c r="T112" s="4">
        <f>'1'!T112</f>
        <v>1.2121036452677687</v>
      </c>
      <c r="U112" s="4">
        <f>'1'!U112</f>
        <v>0.72726218716066127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0.97591523481688902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1.2198940435211112</v>
      </c>
      <c r="I113" s="4">
        <f>'1'!I113</f>
        <v>0.73193642611266674</v>
      </c>
      <c r="J113" s="4">
        <f>'1'!J113</f>
        <v>2.0639118561553058</v>
      </c>
      <c r="K113" s="4">
        <f>'1'!K113</f>
        <v>0.83284354220591195</v>
      </c>
      <c r="L113" s="4">
        <f>'1'!L113</f>
        <v>2.1494869778310766</v>
      </c>
      <c r="M113" s="4">
        <f>'1'!M113</f>
        <v>0.97591523481688902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2.6868587222888456</v>
      </c>
      <c r="S113" s="4">
        <f>'1'!S113</f>
        <v>1.6121152333733075</v>
      </c>
      <c r="T113" s="4">
        <f>'1'!T113</f>
        <v>1.2198940435211112</v>
      </c>
      <c r="U113" s="4">
        <f>'1'!U113</f>
        <v>0.73193642611266674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0.97877107958446996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1.2234638494805874</v>
      </c>
      <c r="I114" s="4">
        <f>'1'!I114</f>
        <v>0.73407830968835253</v>
      </c>
      <c r="J114" s="4">
        <f>'1'!J114</f>
        <v>2.1028808621669275</v>
      </c>
      <c r="K114" s="4">
        <f>'1'!K114</f>
        <v>0.84856857663806096</v>
      </c>
      <c r="L114" s="4">
        <f>'1'!L114</f>
        <v>2.1557770744702323</v>
      </c>
      <c r="M114" s="4">
        <f>'1'!M114</f>
        <v>0.97877107958446996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2.6947213430877905</v>
      </c>
      <c r="S114" s="4">
        <f>'1'!S114</f>
        <v>1.6168328058526742</v>
      </c>
      <c r="T114" s="4">
        <f>'1'!T114</f>
        <v>1.2234638494805874</v>
      </c>
      <c r="U114" s="4">
        <f>'1'!U114</f>
        <v>0.73407830968835253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0.98244300991671496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1.2280537623958936</v>
      </c>
      <c r="I115" s="4">
        <f>'1'!I115</f>
        <v>0.73683225743753622</v>
      </c>
      <c r="J115" s="4">
        <f>'1'!J115</f>
        <v>2.1474268636521114</v>
      </c>
      <c r="K115" s="4">
        <f>'1'!K115</f>
        <v>0.86654407765443697</v>
      </c>
      <c r="L115" s="4">
        <f>'1'!L115</f>
        <v>2.1638646277239166</v>
      </c>
      <c r="M115" s="4">
        <f>'1'!M115</f>
        <v>0.98244300991671496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2.704830784654896</v>
      </c>
      <c r="S115" s="4">
        <f>'1'!S115</f>
        <v>1.6228984707929375</v>
      </c>
      <c r="T115" s="4">
        <f>'1'!T115</f>
        <v>1.2280537623958936</v>
      </c>
      <c r="U115" s="4">
        <f>'1'!U115</f>
        <v>0.73683225743753622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0.98600328904412005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1.23250411130515</v>
      </c>
      <c r="I116" s="4">
        <f>'1'!I116</f>
        <v>0.73950246678309006</v>
      </c>
      <c r="J116" s="4">
        <f>'1'!J116</f>
        <v>2.1863907744235709</v>
      </c>
      <c r="K116" s="4">
        <f>'1'!K116</f>
        <v>0.88226705602113298</v>
      </c>
      <c r="L116" s="4">
        <f>'1'!L116</f>
        <v>2.1717062653465087</v>
      </c>
      <c r="M116" s="4">
        <f>'1'!M116</f>
        <v>0.98600328904412005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2.7146328316831356</v>
      </c>
      <c r="S116" s="4">
        <f>'1'!S116</f>
        <v>1.6287796990098815</v>
      </c>
      <c r="T116" s="4">
        <f>'1'!T116</f>
        <v>1.23250411130515</v>
      </c>
      <c r="U116" s="4">
        <f>'1'!U116</f>
        <v>0.73950246678309006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0.98853017969414902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1.2356627246176863</v>
      </c>
      <c r="I117" s="4">
        <f>'1'!I117</f>
        <v>0.74139763477061171</v>
      </c>
      <c r="J117" s="4">
        <f>'1'!J117</f>
        <v>2.2179181980739848</v>
      </c>
      <c r="K117" s="4">
        <f>'1'!K117</f>
        <v>0.89498921327379299</v>
      </c>
      <c r="L117" s="4">
        <f>'1'!L117</f>
        <v>2.1772718291914668</v>
      </c>
      <c r="M117" s="4">
        <f>'1'!M117</f>
        <v>0.98853017969414902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2.7215897864893335</v>
      </c>
      <c r="S117" s="4">
        <f>'1'!S117</f>
        <v>1.6329538718936001</v>
      </c>
      <c r="T117" s="4">
        <f>'1'!T117</f>
        <v>1.2356627246176863</v>
      </c>
      <c r="U117" s="4">
        <f>'1'!U117</f>
        <v>0.74139763477061171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0.99067011587090603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1.2383376448386325</v>
      </c>
      <c r="I118" s="4">
        <f>'1'!I118</f>
        <v>0.74300258690317955</v>
      </c>
      <c r="J118" s="4">
        <f>'1'!J118</f>
        <v>2.2529259330321274</v>
      </c>
      <c r="K118" s="4">
        <f>'1'!K118</f>
        <v>0.90911576906646996</v>
      </c>
      <c r="L118" s="4">
        <f>'1'!L118</f>
        <v>2.1819851124574994</v>
      </c>
      <c r="M118" s="4">
        <f>'1'!M118</f>
        <v>0.99067011587090603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2.7274813905718744</v>
      </c>
      <c r="S118" s="4">
        <f>'1'!S118</f>
        <v>1.6364888343431245</v>
      </c>
      <c r="T118" s="4">
        <f>'1'!T118</f>
        <v>1.2383376448386325</v>
      </c>
      <c r="U118" s="4">
        <f>'1'!U118</f>
        <v>0.74300258690317955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0.99362525648447297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1.2420315706055911</v>
      </c>
      <c r="I119" s="4">
        <f>'1'!I119</f>
        <v>0.74521894236335473</v>
      </c>
      <c r="J119" s="4">
        <f>'1'!J119</f>
        <v>2.2810089529880231</v>
      </c>
      <c r="K119" s="4">
        <f>'1'!K119</f>
        <v>0.92044801745980798</v>
      </c>
      <c r="L119" s="4">
        <f>'1'!L119</f>
        <v>2.18849391162356</v>
      </c>
      <c r="M119" s="4">
        <f>'1'!M119</f>
        <v>0.99362525648447297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2.73561738952945</v>
      </c>
      <c r="S119" s="4">
        <f>'1'!S119</f>
        <v>1.64137043371767</v>
      </c>
      <c r="T119" s="4">
        <f>'1'!T119</f>
        <v>1.2420315706055911</v>
      </c>
      <c r="U119" s="4">
        <f>'1'!U119</f>
        <v>0.74521894236335473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0.995112302606174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1.2438903782577175</v>
      </c>
      <c r="I120" s="4">
        <f>'1'!I120</f>
        <v>0.74633422695463048</v>
      </c>
      <c r="J120" s="4">
        <f>'1'!J120</f>
        <v>2.3086664219922448</v>
      </c>
      <c r="K120" s="4">
        <f>'1'!K120</f>
        <v>0.93160854468156395</v>
      </c>
      <c r="L120" s="4">
        <f>'1'!L120</f>
        <v>2.1917691820159013</v>
      </c>
      <c r="M120" s="4">
        <f>'1'!M120</f>
        <v>0.995112302606174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2.7397114775198768</v>
      </c>
      <c r="S120" s="4">
        <f>'1'!S120</f>
        <v>1.6438268865119259</v>
      </c>
      <c r="T120" s="4">
        <f>'1'!T120</f>
        <v>1.2438903782577175</v>
      </c>
      <c r="U120" s="4">
        <f>'1'!U120</f>
        <v>0.74633422695463048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0.99533207362741105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1.2441650920342637</v>
      </c>
      <c r="I121" s="4">
        <f>'1'!I121</f>
        <v>0.74649905522055826</v>
      </c>
      <c r="J121" s="4">
        <f>'1'!J121</f>
        <v>2.3324760027005422</v>
      </c>
      <c r="K121" s="4">
        <f>'1'!K121</f>
        <v>0.94121634623394002</v>
      </c>
      <c r="L121" s="4">
        <f>'1'!L121</f>
        <v>2.1922532352731929</v>
      </c>
      <c r="M121" s="4">
        <f>'1'!M121</f>
        <v>0.99533207362741105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2.7403165440914909</v>
      </c>
      <c r="S121" s="4">
        <f>'1'!S121</f>
        <v>1.6441899264548947</v>
      </c>
      <c r="T121" s="4">
        <f>'1'!T121</f>
        <v>1.2441650920342637</v>
      </c>
      <c r="U121" s="4">
        <f>'1'!U121</f>
        <v>0.74649905522055826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0.99490766169989697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1.2436345771248711</v>
      </c>
      <c r="I122" s="4">
        <f>'1'!I122</f>
        <v>0.7461807462749227</v>
      </c>
      <c r="J122" s="4">
        <f>'1'!J122</f>
        <v>2.3560446296715565</v>
      </c>
      <c r="K122" s="4">
        <f>'1'!K122</f>
        <v>0.95072691651964703</v>
      </c>
      <c r="L122" s="4">
        <f>'1'!L122</f>
        <v>2.191318453358861</v>
      </c>
      <c r="M122" s="4">
        <f>'1'!M122</f>
        <v>0.99490766169989697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2.7391480666985761</v>
      </c>
      <c r="S122" s="4">
        <f>'1'!S122</f>
        <v>1.6434888400191459</v>
      </c>
      <c r="T122" s="4">
        <f>'1'!T122</f>
        <v>1.2436345771248711</v>
      </c>
      <c r="U122" s="4">
        <f>'1'!U122</f>
        <v>0.7461807462749227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0.99546797864291903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1.2443349733036488</v>
      </c>
      <c r="I123" s="4">
        <f>'1'!I123</f>
        <v>0.74660098398218921</v>
      </c>
      <c r="J123" s="4">
        <f>'1'!J123</f>
        <v>2.3804299324015359</v>
      </c>
      <c r="K123" s="4">
        <f>'1'!K123</f>
        <v>0.96056703728005199</v>
      </c>
      <c r="L123" s="4">
        <f>'1'!L123</f>
        <v>2.1925525707591391</v>
      </c>
      <c r="M123" s="4">
        <f>'1'!M123</f>
        <v>0.99546797864291903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2.7406907134489238</v>
      </c>
      <c r="S123" s="4">
        <f>'1'!S123</f>
        <v>1.6444144280693545</v>
      </c>
      <c r="T123" s="4">
        <f>'1'!T123</f>
        <v>1.2443349733036488</v>
      </c>
      <c r="U123" s="4">
        <f>'1'!U123</f>
        <v>0.74660098398218921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0.997034430349516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1.2462930379368951</v>
      </c>
      <c r="I124" s="4">
        <f>'1'!I124</f>
        <v>0.74777582276213694</v>
      </c>
      <c r="J124" s="4">
        <f>'1'!J124</f>
        <v>2.3969907674571997</v>
      </c>
      <c r="K124" s="4">
        <f>'1'!K124</f>
        <v>0.96724977641375698</v>
      </c>
      <c r="L124" s="4">
        <f>'1'!L124</f>
        <v>2.1960027346920374</v>
      </c>
      <c r="M124" s="4">
        <f>'1'!M124</f>
        <v>0.997034430349516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2.7450034183650467</v>
      </c>
      <c r="S124" s="4">
        <f>'1'!S124</f>
        <v>1.6470020510190282</v>
      </c>
      <c r="T124" s="4">
        <f>'1'!T124</f>
        <v>1.2462930379368951</v>
      </c>
      <c r="U124" s="4">
        <f>'1'!U124</f>
        <v>0.74777582276213694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0.99834967790892204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1.2479370973861525</v>
      </c>
      <c r="I125" s="4">
        <f>'1'!I125</f>
        <v>0.74876225843169153</v>
      </c>
      <c r="J125" s="4">
        <f>'1'!J125</f>
        <v>2.4153369861522913</v>
      </c>
      <c r="K125" s="4">
        <f>'1'!K125</f>
        <v>0.97465296551727199</v>
      </c>
      <c r="L125" s="4">
        <f>'1'!L125</f>
        <v>2.198899612823157</v>
      </c>
      <c r="M125" s="4">
        <f>'1'!M125</f>
        <v>0.99834967790892204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2.7486245160289462</v>
      </c>
      <c r="S125" s="4">
        <f>'1'!S125</f>
        <v>1.6491747096173679</v>
      </c>
      <c r="T125" s="4">
        <f>'1'!T125</f>
        <v>1.2479370973861525</v>
      </c>
      <c r="U125" s="4">
        <f>'1'!U125</f>
        <v>0.74876225843169153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0.99891232135137098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1.2486404016892136</v>
      </c>
      <c r="I126" s="4">
        <f>'1'!I126</f>
        <v>0.74918424101352821</v>
      </c>
      <c r="J126" s="4">
        <f>'1'!J126</f>
        <v>2.4339346809365132</v>
      </c>
      <c r="K126" s="4">
        <f>'1'!K126</f>
        <v>0.98215763193738204</v>
      </c>
      <c r="L126" s="4">
        <f>'1'!L126</f>
        <v>2.2001388544186971</v>
      </c>
      <c r="M126" s="4">
        <f>'1'!M126</f>
        <v>0.99891232135137098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2.7501735680233712</v>
      </c>
      <c r="S126" s="4">
        <f>'1'!S126</f>
        <v>1.6501041408140229</v>
      </c>
      <c r="T126" s="4">
        <f>'1'!T126</f>
        <v>1.2486404016892136</v>
      </c>
      <c r="U126" s="4">
        <f>'1'!U126</f>
        <v>0.74918424101352821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40" t="e">
        <f>'1'!E127</f>
        <v>#N/A</v>
      </c>
      <c r="F127" s="3">
        <f>'1'!F127</f>
        <v>1</v>
      </c>
      <c r="G127" s="40">
        <f>'1'!G127</f>
        <v>311</v>
      </c>
      <c r="H127" s="4">
        <f>'1'!H127</f>
        <v>1.25</v>
      </c>
      <c r="I127" s="4">
        <f>'1'!I127</f>
        <v>0.75</v>
      </c>
      <c r="J127" s="4">
        <f>'1'!J127</f>
        <v>2.445774801017484</v>
      </c>
      <c r="K127" s="4">
        <f>'1'!K127</f>
        <v>0.98693543653158999</v>
      </c>
      <c r="L127" s="4">
        <f>'1'!L127</f>
        <v>2.2025345041717532</v>
      </c>
      <c r="M127" s="4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4">
        <f>'1'!R127</f>
        <v>2.7531681302146915</v>
      </c>
      <c r="S127" s="4">
        <f>'1'!S127</f>
        <v>1.6519008781288149</v>
      </c>
      <c r="T127" s="4">
        <f>'1'!T127</f>
        <v>1.25</v>
      </c>
      <c r="U127" s="4">
        <f>'1'!U127</f>
        <v>0.75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0.99976918182407404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1.2497114772800926</v>
      </c>
      <c r="I128" s="4">
        <f>'1'!I128</f>
        <v>0.7498268863680555</v>
      </c>
      <c r="J128" s="4">
        <f>'1'!J128</f>
        <v>2.4514045475817192</v>
      </c>
      <c r="K128" s="4">
        <f>'1'!K128</f>
        <v>0.98920718958940401</v>
      </c>
      <c r="L128" s="4">
        <f>'1'!L128</f>
        <v>2.2020261191750863</v>
      </c>
      <c r="M128" s="4">
        <f>'1'!M128</f>
        <v>0.99976918182407404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2.7525326489688577</v>
      </c>
      <c r="S128" s="4">
        <f>'1'!S128</f>
        <v>1.6515195893813148</v>
      </c>
      <c r="T128" s="4">
        <f>'1'!T128</f>
        <v>1.2497114772800926</v>
      </c>
      <c r="U128" s="4">
        <f>'1'!U128</f>
        <v>0.7498268863680555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0.99896321631178298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1.2487040203897286</v>
      </c>
      <c r="I129" s="4">
        <f>'1'!I129</f>
        <v>0.74922241223383723</v>
      </c>
      <c r="J129" s="4">
        <f>'1'!J129</f>
        <v>2.4599442196614763</v>
      </c>
      <c r="K129" s="4">
        <f>'1'!K129</f>
        <v>0.99265317529028096</v>
      </c>
      <c r="L129" s="4">
        <f>'1'!L129</f>
        <v>2.2002509523250926</v>
      </c>
      <c r="M129" s="4">
        <f>'1'!M129</f>
        <v>0.99896321631178298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2.7503136904063656</v>
      </c>
      <c r="S129" s="4">
        <f>'1'!S129</f>
        <v>1.6501882142438196</v>
      </c>
      <c r="T129" s="4">
        <f>'1'!T129</f>
        <v>1.2487040203897286</v>
      </c>
      <c r="U129" s="4">
        <f>'1'!U129</f>
        <v>0.74922241223383723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0.99945152801387005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1.2493144100173375</v>
      </c>
      <c r="I130" s="4">
        <f>'1'!I130</f>
        <v>0.74958864601040254</v>
      </c>
      <c r="J130" s="4">
        <f>'1'!J130</f>
        <v>2.4690944512276745</v>
      </c>
      <c r="K130" s="4">
        <f>'1'!K130</f>
        <v>0.99634553804640802</v>
      </c>
      <c r="L130" s="4">
        <f>'1'!L130</f>
        <v>2.2013264756977304</v>
      </c>
      <c r="M130" s="4">
        <f>'1'!M130</f>
        <v>0.99945152801387005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2.7516580946221629</v>
      </c>
      <c r="S130" s="4">
        <f>'1'!S130</f>
        <v>1.6509948567732979</v>
      </c>
      <c r="T130" s="4">
        <f>'1'!T130</f>
        <v>1.2493144100173375</v>
      </c>
      <c r="U130" s="4">
        <f>'1'!U130</f>
        <v>0.74958864601040254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0.99896564390264098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1.2487070548783012</v>
      </c>
      <c r="I131" s="4">
        <f>'1'!I131</f>
        <v>0.7492242329269807</v>
      </c>
      <c r="J131" s="4">
        <f>'1'!J131</f>
        <v>2.4773839995976901</v>
      </c>
      <c r="K131" s="4">
        <f>'1'!K131</f>
        <v>0.99969059215188305</v>
      </c>
      <c r="L131" s="4">
        <f>'1'!L131</f>
        <v>2.2002562991777195</v>
      </c>
      <c r="M131" s="4">
        <f>'1'!M131</f>
        <v>0.99896564390264098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2.7503203739721496</v>
      </c>
      <c r="S131" s="4">
        <f>'1'!S131</f>
        <v>1.6501922243832896</v>
      </c>
      <c r="T131" s="4">
        <f>'1'!T131</f>
        <v>1.2487070548783012</v>
      </c>
      <c r="U131" s="4">
        <f>'1'!U131</f>
        <v>0.7492242329269807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0.99843496765778905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1.2480437095722363</v>
      </c>
      <c r="I132" s="4">
        <f>'1'!I132</f>
        <v>0.74882622574334179</v>
      </c>
      <c r="J132" s="4">
        <f>'1'!J132</f>
        <v>2.4781507588913079</v>
      </c>
      <c r="K132" s="4">
        <f>'1'!K132</f>
        <v>1</v>
      </c>
      <c r="L132" s="4">
        <f>'1'!L132</f>
        <v>2.1990874664378888</v>
      </c>
      <c r="M132" s="4">
        <f>'1'!M132</f>
        <v>0.99843496765778905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2.7488593330473607</v>
      </c>
      <c r="S132" s="4">
        <f>'1'!S132</f>
        <v>1.6493155998284166</v>
      </c>
      <c r="T132" s="4">
        <f>'1'!T132</f>
        <v>1.2480437095722363</v>
      </c>
      <c r="U132" s="4">
        <f>'1'!U132</f>
        <v>0.74882622574334179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0.99779956075849296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1.2472494509481162</v>
      </c>
      <c r="I133" s="4">
        <f>'1'!I133</f>
        <v>0.7483496705688697</v>
      </c>
      <c r="J133" s="4">
        <f>'1'!J133</f>
        <v>2.474074799640738</v>
      </c>
      <c r="K133" s="4">
        <f>'1'!K133</f>
        <v>0.99835524161072697</v>
      </c>
      <c r="L133" s="4">
        <f>'1'!L133</f>
        <v>2.1976879608180004</v>
      </c>
      <c r="M133" s="4">
        <f>'1'!M133</f>
        <v>0.99779956075849296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2.7471099510225008</v>
      </c>
      <c r="S133" s="4">
        <f>'1'!S133</f>
        <v>1.6482659706135003</v>
      </c>
      <c r="T133" s="4">
        <f>'1'!T133</f>
        <v>1.2472494509481162</v>
      </c>
      <c r="U133" s="4">
        <f>'1'!U133</f>
        <v>0.7483496705688697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0.99789792374152497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1.2473724046769061</v>
      </c>
      <c r="I134" s="4">
        <f>'1'!I134</f>
        <v>0.7484234428061437</v>
      </c>
      <c r="J134" s="4">
        <f>'1'!J134</f>
        <v>2.4589082608431374</v>
      </c>
      <c r="K134" s="4">
        <f>'1'!K134</f>
        <v>0.99223513824607701</v>
      </c>
      <c r="L134" s="4">
        <f>'1'!L134</f>
        <v>2.1979046086820615</v>
      </c>
      <c r="M134" s="4">
        <f>'1'!M134</f>
        <v>0.99789792374152497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2.7473807608525771</v>
      </c>
      <c r="S134" s="4">
        <f>'1'!S134</f>
        <v>1.6484284565115461</v>
      </c>
      <c r="T134" s="4">
        <f>'1'!T134</f>
        <v>1.2473724046769061</v>
      </c>
      <c r="U134" s="4">
        <f>'1'!U134</f>
        <v>0.7484234428061437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0.99799266395306196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1.2474908299413274</v>
      </c>
      <c r="I135" s="4">
        <f>'1'!I135</f>
        <v>0.7484944979647965</v>
      </c>
      <c r="J135" s="4">
        <f>'1'!J135</f>
        <v>2.4481597735436966</v>
      </c>
      <c r="K135" s="4">
        <f>'1'!K135</f>
        <v>0.987897836626764</v>
      </c>
      <c r="L135" s="4">
        <f>'1'!L135</f>
        <v>2.1981132772669043</v>
      </c>
      <c r="M135" s="4">
        <f>'1'!M135</f>
        <v>0.99799266395306196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2.7476415965836303</v>
      </c>
      <c r="S135" s="4">
        <f>'1'!S135</f>
        <v>1.6485849579501783</v>
      </c>
      <c r="T135" s="4">
        <f>'1'!T135</f>
        <v>1.2474908299413274</v>
      </c>
      <c r="U135" s="4">
        <f>'1'!U135</f>
        <v>0.7484944979647965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0.998109881626985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1.2476373520337312</v>
      </c>
      <c r="I136" s="4">
        <f>'1'!I136</f>
        <v>0.74858241122023872</v>
      </c>
      <c r="J136" s="4">
        <f>'1'!J136</f>
        <v>2.4350276293277382</v>
      </c>
      <c r="K136" s="4">
        <f>'1'!K136</f>
        <v>0.98259866579591704</v>
      </c>
      <c r="L136" s="4">
        <f>'1'!L136</f>
        <v>2.1983714532382188</v>
      </c>
      <c r="M136" s="4">
        <f>'1'!M136</f>
        <v>0.998109881626985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2.7479643165477734</v>
      </c>
      <c r="S136" s="4">
        <f>'1'!S136</f>
        <v>1.6487785899286642</v>
      </c>
      <c r="T136" s="4">
        <f>'1'!T136</f>
        <v>1.2476373520337312</v>
      </c>
      <c r="U136" s="4">
        <f>'1'!U136</f>
        <v>0.74858241122023872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0.99700510301537104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1.2462563787692138</v>
      </c>
      <c r="I137" s="4">
        <f>'1'!I137</f>
        <v>0.74775382726152828</v>
      </c>
      <c r="J137" s="4">
        <f>'1'!J137</f>
        <v>2.4183375496075645</v>
      </c>
      <c r="K137" s="4">
        <f>'1'!K137</f>
        <v>0.97586377298913696</v>
      </c>
      <c r="L137" s="4">
        <f>'1'!L137</f>
        <v>2.195938140226668</v>
      </c>
      <c r="M137" s="4">
        <f>'1'!M137</f>
        <v>0.99700510301537104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2.7449226752833349</v>
      </c>
      <c r="S137" s="4">
        <f>'1'!S137</f>
        <v>1.6469536051700011</v>
      </c>
      <c r="T137" s="4">
        <f>'1'!T137</f>
        <v>1.2462563787692138</v>
      </c>
      <c r="U137" s="4">
        <f>'1'!U137</f>
        <v>0.74775382726152828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0.99778115034915404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1.2472264379364426</v>
      </c>
      <c r="I138" s="4">
        <f>'1'!I138</f>
        <v>0.74833586276186548</v>
      </c>
      <c r="J138" s="4">
        <f>'1'!J138</f>
        <v>2.3900986068174332</v>
      </c>
      <c r="K138" s="4">
        <f>'1'!K138</f>
        <v>0.96446860556890901</v>
      </c>
      <c r="L138" s="4">
        <f>'1'!L138</f>
        <v>2.1976474112561957</v>
      </c>
      <c r="M138" s="4">
        <f>'1'!M138</f>
        <v>0.99778115034915404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2.7470592640702445</v>
      </c>
      <c r="S138" s="4">
        <f>'1'!S138</f>
        <v>1.6482355584421469</v>
      </c>
      <c r="T138" s="4">
        <f>'1'!T138</f>
        <v>1.2472264379364426</v>
      </c>
      <c r="U138" s="4">
        <f>'1'!U138</f>
        <v>0.74833586276186548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0.99746073276688596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1.2468259159586075</v>
      </c>
      <c r="I139" s="4">
        <f>'1'!I139</f>
        <v>0.74809554957516444</v>
      </c>
      <c r="J139" s="4">
        <f>'1'!J139</f>
        <v>2.365539561218398</v>
      </c>
      <c r="K139" s="4">
        <f>'1'!K139</f>
        <v>0.95455837492175399</v>
      </c>
      <c r="L139" s="4">
        <f>'1'!L139</f>
        <v>2.1969416804755069</v>
      </c>
      <c r="M139" s="4">
        <f>'1'!M139</f>
        <v>0.99746073276688596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2.7461771005943838</v>
      </c>
      <c r="S139" s="4">
        <f>'1'!S139</f>
        <v>1.6477062603566301</v>
      </c>
      <c r="T139" s="4">
        <f>'1'!T139</f>
        <v>1.2468259159586075</v>
      </c>
      <c r="U139" s="4">
        <f>'1'!U139</f>
        <v>0.74809554957516444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0.99658560109248995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1.2457320013656124</v>
      </c>
      <c r="I140" s="4">
        <f>'1'!I140</f>
        <v>0.74743920081936743</v>
      </c>
      <c r="J140" s="4">
        <f>'1'!J140</f>
        <v>2.3475712017003634</v>
      </c>
      <c r="K140" s="4">
        <f>'1'!K140</f>
        <v>0.947307662085351</v>
      </c>
      <c r="L140" s="4">
        <f>'1'!L140</f>
        <v>2.1950141727669559</v>
      </c>
      <c r="M140" s="4">
        <f>'1'!M140</f>
        <v>0.99658560109248995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2.7437677159586951</v>
      </c>
      <c r="S140" s="4">
        <f>'1'!S140</f>
        <v>1.6462606295752169</v>
      </c>
      <c r="T140" s="4">
        <f>'1'!T140</f>
        <v>1.2457320013656124</v>
      </c>
      <c r="U140" s="4">
        <f>'1'!U140</f>
        <v>0.74743920081936743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0.99741906016057702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1.2467738252007212</v>
      </c>
      <c r="I141" s="4">
        <f>'1'!I141</f>
        <v>0.74806429512043282</v>
      </c>
      <c r="J141" s="4">
        <f>'1'!J141</f>
        <v>2.3265736380050699</v>
      </c>
      <c r="K141" s="4">
        <f>'1'!K141</f>
        <v>0.93883458448102997</v>
      </c>
      <c r="L141" s="4">
        <f>'1'!L141</f>
        <v>2.1968498951222326</v>
      </c>
      <c r="M141" s="4">
        <f>'1'!M141</f>
        <v>0.99741906016057702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2.7460623689027908</v>
      </c>
      <c r="S141" s="4">
        <f>'1'!S141</f>
        <v>1.6476374213416745</v>
      </c>
      <c r="T141" s="4">
        <f>'1'!T141</f>
        <v>1.2467738252007212</v>
      </c>
      <c r="U141" s="4">
        <f>'1'!U141</f>
        <v>0.74806429512043282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0.99652841663039404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1.2456605207879925</v>
      </c>
      <c r="I142" s="4">
        <f>'1'!I142</f>
        <v>0.74739631247279559</v>
      </c>
      <c r="J142" s="4">
        <f>'1'!J142</f>
        <v>2.3005121502273438</v>
      </c>
      <c r="K142" s="4">
        <f>'1'!K142</f>
        <v>0.92831807829825597</v>
      </c>
      <c r="L142" s="4">
        <f>'1'!L142</f>
        <v>2.1948882220160875</v>
      </c>
      <c r="M142" s="4">
        <f>'1'!M142</f>
        <v>0.99652841663039404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2.7436102775201094</v>
      </c>
      <c r="S142" s="4">
        <f>'1'!S142</f>
        <v>1.6461661665120655</v>
      </c>
      <c r="T142" s="4">
        <f>'1'!T142</f>
        <v>1.2456605207879925</v>
      </c>
      <c r="U142" s="4">
        <f>'1'!U142</f>
        <v>0.74739631247279559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0.99669157780963202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1.24586447226204</v>
      </c>
      <c r="I143" s="4">
        <f>'1'!I143</f>
        <v>0.74751868335722405</v>
      </c>
      <c r="J143" s="4">
        <f>'1'!J143</f>
        <v>2.272268793271579</v>
      </c>
      <c r="K143" s="4">
        <f>'1'!K143</f>
        <v>0.91692112964433303</v>
      </c>
      <c r="L143" s="4">
        <f>'1'!L143</f>
        <v>2.1952475901431003</v>
      </c>
      <c r="M143" s="4">
        <f>'1'!M143</f>
        <v>0.99669157780963202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2.7440594876788755</v>
      </c>
      <c r="S143" s="4">
        <f>'1'!S143</f>
        <v>1.6464356926073251</v>
      </c>
      <c r="T143" s="4">
        <f>'1'!T143</f>
        <v>1.24586447226204</v>
      </c>
      <c r="U143" s="4">
        <f>'1'!U143</f>
        <v>0.74751868335722405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0.99742217118460297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1.2467777139807537</v>
      </c>
      <c r="I144" s="4">
        <f>'1'!I144</f>
        <v>0.74806662838845228</v>
      </c>
      <c r="J144" s="4">
        <f>'1'!J144</f>
        <v>2.2494429855356266</v>
      </c>
      <c r="K144" s="4">
        <f>'1'!K144</f>
        <v>0.90771030675389497</v>
      </c>
      <c r="L144" s="4">
        <f>'1'!L144</f>
        <v>2.1968567472599929</v>
      </c>
      <c r="M144" s="4">
        <f>'1'!M144</f>
        <v>0.99742217118460297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2.7460709340749911</v>
      </c>
      <c r="S144" s="4">
        <f>'1'!S144</f>
        <v>1.6476425604449947</v>
      </c>
      <c r="T144" s="4">
        <f>'1'!T144</f>
        <v>1.2467777139807537</v>
      </c>
      <c r="U144" s="4">
        <f>'1'!U144</f>
        <v>0.74806662838845228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0.99735929639811904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1.2466991204976487</v>
      </c>
      <c r="I145" s="4">
        <f>'1'!I145</f>
        <v>0.74801947229858934</v>
      </c>
      <c r="J145" s="4">
        <f>'1'!J145</f>
        <v>2.2283223307819413</v>
      </c>
      <c r="K145" s="4">
        <f>'1'!K145</f>
        <v>0.89918755862087396</v>
      </c>
      <c r="L145" s="4">
        <f>'1'!L145</f>
        <v>2.1967182633733198</v>
      </c>
      <c r="M145" s="4">
        <f>'1'!M145</f>
        <v>0.99735929639811904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2.7458978292166498</v>
      </c>
      <c r="S145" s="4">
        <f>'1'!S145</f>
        <v>1.6475386975299897</v>
      </c>
      <c r="T145" s="4">
        <f>'1'!T145</f>
        <v>1.2466991204976487</v>
      </c>
      <c r="U145" s="4">
        <f>'1'!U145</f>
        <v>0.74801947229858934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0.99747218505542601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1.2468402313192826</v>
      </c>
      <c r="I146" s="4">
        <f>'1'!I146</f>
        <v>0.74810413879156945</v>
      </c>
      <c r="J146" s="4">
        <f>'1'!J146</f>
        <v>2.2075305293634555</v>
      </c>
      <c r="K146" s="4">
        <f>'1'!K146</f>
        <v>0.890797511589277</v>
      </c>
      <c r="L146" s="4">
        <f>'1'!L146</f>
        <v>2.1969669045361679</v>
      </c>
      <c r="M146" s="4">
        <f>'1'!M146</f>
        <v>0.99747218505542601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2.74620863067021</v>
      </c>
      <c r="S146" s="4">
        <f>'1'!S146</f>
        <v>1.6477251784021258</v>
      </c>
      <c r="T146" s="4">
        <f>'1'!T146</f>
        <v>1.2468402313192826</v>
      </c>
      <c r="U146" s="4">
        <f>'1'!U146</f>
        <v>0.74810413879156945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0.99785115454864803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1.24731394318581</v>
      </c>
      <c r="I147" s="4">
        <f>'1'!I147</f>
        <v>0.74838836591148605</v>
      </c>
      <c r="J147" s="4">
        <f>'1'!J147</f>
        <v>2.1819881697246801</v>
      </c>
      <c r="K147" s="4">
        <f>'1'!K147</f>
        <v>0.88049048747174397</v>
      </c>
      <c r="L147" s="4">
        <f>'1'!L147</f>
        <v>2.1978015979210181</v>
      </c>
      <c r="M147" s="4">
        <f>'1'!M147</f>
        <v>0.99785115454864803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2.7472519974012726</v>
      </c>
      <c r="S147" s="4">
        <f>'1'!S147</f>
        <v>1.6483511984407637</v>
      </c>
      <c r="T147" s="4">
        <f>'1'!T147</f>
        <v>1.24731394318581</v>
      </c>
      <c r="U147" s="4">
        <f>'1'!U147</f>
        <v>0.74838836591148605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0.99848370949292597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1.2481046368661575</v>
      </c>
      <c r="I148" s="4">
        <f>'1'!I148</f>
        <v>0.74886278211969448</v>
      </c>
      <c r="J148" s="4">
        <f>'1'!J148</f>
        <v>2.1536797249829269</v>
      </c>
      <c r="K148" s="4">
        <f>'1'!K148</f>
        <v>0.86906727415827401</v>
      </c>
      <c r="L148" s="4">
        <f>'1'!L148</f>
        <v>2.1991948220115747</v>
      </c>
      <c r="M148" s="4">
        <f>'1'!M148</f>
        <v>0.99848370949292597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2.7489935275144681</v>
      </c>
      <c r="S148" s="4">
        <f>'1'!S148</f>
        <v>1.649396116508681</v>
      </c>
      <c r="T148" s="4">
        <f>'1'!T148</f>
        <v>1.2481046368661575</v>
      </c>
      <c r="U148" s="4">
        <f>'1'!U148</f>
        <v>0.74886278211969448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0.99750776519890105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1.2468847064986264</v>
      </c>
      <c r="I149" s="4">
        <f>'1'!I149</f>
        <v>0.74813082389917573</v>
      </c>
      <c r="J149" s="4">
        <f>'1'!J149</f>
        <v>2.1262971784774796</v>
      </c>
      <c r="K149" s="4">
        <f>'1'!K149</f>
        <v>0.85801768550544399</v>
      </c>
      <c r="L149" s="4">
        <f>'1'!L149</f>
        <v>2.1970452710298352</v>
      </c>
      <c r="M149" s="4">
        <f>'1'!M149</f>
        <v>0.99750776519890105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2.7463065887872942</v>
      </c>
      <c r="S149" s="4">
        <f>'1'!S149</f>
        <v>1.6477839532723764</v>
      </c>
      <c r="T149" s="4">
        <f>'1'!T149</f>
        <v>1.2468847064986264</v>
      </c>
      <c r="U149" s="4">
        <f>'1'!U149</f>
        <v>0.74813082389917573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0.99683119075309101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1.2460389884413638</v>
      </c>
      <c r="I150" s="4">
        <f>'1'!I150</f>
        <v>0.74762339306481829</v>
      </c>
      <c r="J150" s="4">
        <f>'1'!J150</f>
        <v>2.1006660911328012</v>
      </c>
      <c r="K150" s="4">
        <f>'1'!K150</f>
        <v>0.84767485738947201</v>
      </c>
      <c r="L150" s="4">
        <f>'1'!L150</f>
        <v>2.1955550924682976</v>
      </c>
      <c r="M150" s="4">
        <f>'1'!M150</f>
        <v>0.99683119075309101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2.7444438655853718</v>
      </c>
      <c r="S150" s="4">
        <f>'1'!S150</f>
        <v>1.6466663193512232</v>
      </c>
      <c r="T150" s="4">
        <f>'1'!T150</f>
        <v>1.2460389884413638</v>
      </c>
      <c r="U150" s="4">
        <f>'1'!U150</f>
        <v>0.74762339306481829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0.99642821558904104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1.2455352694863013</v>
      </c>
      <c r="I151" s="4">
        <f>'1'!I151</f>
        <v>0.74732116169178076</v>
      </c>
      <c r="J151" s="4">
        <f>'1'!J151</f>
        <v>2.0651252810975795</v>
      </c>
      <c r="K151" s="4">
        <f>'1'!K151</f>
        <v>0.83333319156962404</v>
      </c>
      <c r="L151" s="4">
        <f>'1'!L151</f>
        <v>2.1946675257651536</v>
      </c>
      <c r="M151" s="4">
        <f>'1'!M151</f>
        <v>0.99642821558904104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2.7433344072064418</v>
      </c>
      <c r="S151" s="4">
        <f>'1'!S151</f>
        <v>1.6460006443238653</v>
      </c>
      <c r="T151" s="4">
        <f>'1'!T151</f>
        <v>1.2455352694863013</v>
      </c>
      <c r="U151" s="4">
        <f>'1'!U151</f>
        <v>0.74732116169178076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0.99643269599669804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1.2455408699958725</v>
      </c>
      <c r="I152" s="4">
        <f>'1'!I152</f>
        <v>0.74732452199752353</v>
      </c>
      <c r="J152" s="4">
        <f>'1'!J152</f>
        <v>2.0333818486172106</v>
      </c>
      <c r="K152" s="4">
        <f>'1'!K152</f>
        <v>0.82052386898645302</v>
      </c>
      <c r="L152" s="4">
        <f>'1'!L152</f>
        <v>2.1946773940176105</v>
      </c>
      <c r="M152" s="4">
        <f>'1'!M152</f>
        <v>0.99643269599669804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2.743346742522013</v>
      </c>
      <c r="S152" s="4">
        <f>'1'!S152</f>
        <v>1.646008045513208</v>
      </c>
      <c r="T152" s="4">
        <f>'1'!T152</f>
        <v>1.2455408699958725</v>
      </c>
      <c r="U152" s="4">
        <f>'1'!U152</f>
        <v>0.74732452199752353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0.99635197505520301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1.2454399688190039</v>
      </c>
      <c r="I153" s="4">
        <f>'1'!I153</f>
        <v>0.74726398129140226</v>
      </c>
      <c r="J153" s="4">
        <f>'1'!J153</f>
        <v>2.0000349658740015</v>
      </c>
      <c r="K153" s="4">
        <f>'1'!K153</f>
        <v>0.80706751140870503</v>
      </c>
      <c r="L153" s="4">
        <f>'1'!L153</f>
        <v>2.1944996033587585</v>
      </c>
      <c r="M153" s="4">
        <f>'1'!M153</f>
        <v>0.99635197505520301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2.7431245041984482</v>
      </c>
      <c r="S153" s="4">
        <f>'1'!S153</f>
        <v>1.6458747025190688</v>
      </c>
      <c r="T153" s="4">
        <f>'1'!T153</f>
        <v>1.2454399688190039</v>
      </c>
      <c r="U153" s="4">
        <f>'1'!U153</f>
        <v>0.74726398129140226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0.99593428118041405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1.2449178514755175</v>
      </c>
      <c r="I154" s="4">
        <f>'1'!I154</f>
        <v>0.74695071088531051</v>
      </c>
      <c r="J154" s="4">
        <f>'1'!J154</f>
        <v>1.96390980875218</v>
      </c>
      <c r="K154" s="4">
        <f>'1'!K154</f>
        <v>0.79249004593683703</v>
      </c>
      <c r="L154" s="4">
        <f>'1'!L154</f>
        <v>2.1935796181873548</v>
      </c>
      <c r="M154" s="4">
        <f>'1'!M154</f>
        <v>0.99593428118041405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2.7419745227341936</v>
      </c>
      <c r="S154" s="4">
        <f>'1'!S154</f>
        <v>1.645184713640516</v>
      </c>
      <c r="T154" s="4">
        <f>'1'!T154</f>
        <v>1.2449178514755175</v>
      </c>
      <c r="U154" s="4">
        <f>'1'!U154</f>
        <v>0.74695071088531051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0.99575970824593796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1.2446996353074224</v>
      </c>
      <c r="I155" s="4">
        <f>'1'!I155</f>
        <v>0.74681978118445347</v>
      </c>
      <c r="J155" s="4">
        <f>'1'!J155</f>
        <v>1.9211465535034602</v>
      </c>
      <c r="K155" s="4">
        <f>'1'!K155</f>
        <v>0.77523393062775403</v>
      </c>
      <c r="L155" s="4">
        <f>'1'!L155</f>
        <v>2.1931951152756768</v>
      </c>
      <c r="M155" s="4">
        <f>'1'!M155</f>
        <v>0.99575970824593796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2.7414938940945959</v>
      </c>
      <c r="S155" s="4">
        <f>'1'!S155</f>
        <v>1.6448963364567577</v>
      </c>
      <c r="T155" s="4">
        <f>'1'!T155</f>
        <v>1.2446996353074224</v>
      </c>
      <c r="U155" s="4">
        <f>'1'!U155</f>
        <v>0.74681978118445347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0.99558745765839096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1.2444843220729886</v>
      </c>
      <c r="I156" s="4">
        <f>'1'!I156</f>
        <v>0.74669059324379328</v>
      </c>
      <c r="J156" s="4">
        <f>'1'!J156</f>
        <v>1.8780878624681188</v>
      </c>
      <c r="K156" s="4">
        <f>'1'!K156</f>
        <v>0.75785859909037601</v>
      </c>
      <c r="L156" s="4">
        <f>'1'!L156</f>
        <v>2.1928157274132407</v>
      </c>
      <c r="M156" s="4">
        <f>'1'!M156</f>
        <v>0.99558745765839096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2.7410196592665508</v>
      </c>
      <c r="S156" s="4">
        <f>'1'!S156</f>
        <v>1.6446117955599306</v>
      </c>
      <c r="T156" s="4">
        <f>'1'!T156</f>
        <v>1.2444843220729886</v>
      </c>
      <c r="U156" s="4">
        <f>'1'!U156</f>
        <v>0.74669059324379328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0.99591852549565896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1.2448981568695736</v>
      </c>
      <c r="I157" s="4">
        <f>'1'!I157</f>
        <v>0.74693889412174419</v>
      </c>
      <c r="J157" s="4">
        <f>'1'!J157</f>
        <v>1.8379952816895044</v>
      </c>
      <c r="K157" s="4">
        <f>'1'!K157</f>
        <v>0.74168017223931904</v>
      </c>
      <c r="L157" s="4">
        <f>'1'!L157</f>
        <v>2.1935449157480447</v>
      </c>
      <c r="M157" s="4">
        <f>'1'!M157</f>
        <v>0.99591852549565896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2.7419311446850561</v>
      </c>
      <c r="S157" s="4">
        <f>'1'!S157</f>
        <v>1.6451586868110335</v>
      </c>
      <c r="T157" s="4">
        <f>'1'!T157</f>
        <v>1.2448981568695736</v>
      </c>
      <c r="U157" s="4">
        <f>'1'!U157</f>
        <v>0.74693889412174419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0.99601298403260596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1.2450162300407575</v>
      </c>
      <c r="I158" s="4">
        <f>'1'!I158</f>
        <v>0.74700973802445447</v>
      </c>
      <c r="J158" s="4">
        <f>'1'!J158</f>
        <v>1.7995016556862788</v>
      </c>
      <c r="K158" s="4">
        <f>'1'!K158</f>
        <v>0.72614696633361897</v>
      </c>
      <c r="L158" s="4">
        <f>'1'!L158</f>
        <v>2.1937529639348843</v>
      </c>
      <c r="M158" s="4">
        <f>'1'!M158</f>
        <v>0.99601298403260596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2.7421912049186052</v>
      </c>
      <c r="S158" s="4">
        <f>'1'!S158</f>
        <v>1.6453147229511633</v>
      </c>
      <c r="T158" s="4">
        <f>'1'!T158</f>
        <v>1.2450162300407575</v>
      </c>
      <c r="U158" s="4">
        <f>'1'!U158</f>
        <v>0.74700973802445447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0.99463360935126199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1.2432920116890775</v>
      </c>
      <c r="I159" s="4">
        <f>'1'!I159</f>
        <v>0.74597520701344644</v>
      </c>
      <c r="J159" s="4">
        <f>'1'!J159</f>
        <v>1.7638826151001672</v>
      </c>
      <c r="K159" s="4">
        <f>'1'!K159</f>
        <v>0.71177373239766295</v>
      </c>
      <c r="L159" s="4">
        <f>'1'!L159</f>
        <v>2.190714843605043</v>
      </c>
      <c r="M159" s="4">
        <f>'1'!M159</f>
        <v>0.99463360935126199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2.7383935545063038</v>
      </c>
      <c r="S159" s="4">
        <f>'1'!S159</f>
        <v>1.6430361327037821</v>
      </c>
      <c r="T159" s="4">
        <f>'1'!T159</f>
        <v>1.2432920116890775</v>
      </c>
      <c r="U159" s="4">
        <f>'1'!U159</f>
        <v>0.74597520701344644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0.99401985939543902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1.2425248242442988</v>
      </c>
      <c r="I160" s="4">
        <f>'1'!I160</f>
        <v>0.74551489454657927</v>
      </c>
      <c r="J160" s="4">
        <f>'1'!J160</f>
        <v>1.7282027415854144</v>
      </c>
      <c r="K160" s="4">
        <f>'1'!K160</f>
        <v>0.69737595075070802</v>
      </c>
      <c r="L160" s="4">
        <f>'1'!L160</f>
        <v>2.1893630381504092</v>
      </c>
      <c r="M160" s="4">
        <f>'1'!M160</f>
        <v>0.99401985939543902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2.7367037976880115</v>
      </c>
      <c r="S160" s="4">
        <f>'1'!S160</f>
        <v>1.6420222786128069</v>
      </c>
      <c r="T160" s="4">
        <f>'1'!T160</f>
        <v>1.2425248242442988</v>
      </c>
      <c r="U160" s="4">
        <f>'1'!U160</f>
        <v>0.74551489454657927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0.99414701976959996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1.2426837747119999</v>
      </c>
      <c r="I161" s="4">
        <f>'1'!I161</f>
        <v>0.74561026482719994</v>
      </c>
      <c r="J161" s="4">
        <f>'1'!J161</f>
        <v>1.6938717485836068</v>
      </c>
      <c r="K161" s="4">
        <f>'1'!K161</f>
        <v>0.68352247840701297</v>
      </c>
      <c r="L161" s="4">
        <f>'1'!L161</f>
        <v>2.1896431132620622</v>
      </c>
      <c r="M161" s="4">
        <f>'1'!M161</f>
        <v>0.99414701976959996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2.7370538915775775</v>
      </c>
      <c r="S161" s="4">
        <f>'1'!S161</f>
        <v>1.6422323349465466</v>
      </c>
      <c r="T161" s="4">
        <f>'1'!T161</f>
        <v>1.2426837747119999</v>
      </c>
      <c r="U161" s="4">
        <f>'1'!U161</f>
        <v>0.74561026482719994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0.99574548126553897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1.2446818515819238</v>
      </c>
      <c r="I162" s="4">
        <f>'1'!I162</f>
        <v>0.74680911094915425</v>
      </c>
      <c r="J162" s="4">
        <f>'1'!J162</f>
        <v>1.6577538946640855</v>
      </c>
      <c r="K162" s="4">
        <f>'1'!K162</f>
        <v>0.66894795997227496</v>
      </c>
      <c r="L162" s="4">
        <f>'1'!L162</f>
        <v>2.1931637798604577</v>
      </c>
      <c r="M162" s="4">
        <f>'1'!M162</f>
        <v>0.99574548126553897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2.7414547248255721</v>
      </c>
      <c r="S162" s="4">
        <f>'1'!S162</f>
        <v>1.6448728348953434</v>
      </c>
      <c r="T162" s="4">
        <f>'1'!T162</f>
        <v>1.2446818515819238</v>
      </c>
      <c r="U162" s="4">
        <f>'1'!U162</f>
        <v>0.74680911094915425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0.99626201241582202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1.2453275155197776</v>
      </c>
      <c r="I163" s="4">
        <f>'1'!I163</f>
        <v>0.74719650931186654</v>
      </c>
      <c r="J163" s="4">
        <f>'1'!J163</f>
        <v>1.6189483225767476</v>
      </c>
      <c r="K163" s="4">
        <f>'1'!K163</f>
        <v>0.653288875492403</v>
      </c>
      <c r="L163" s="4">
        <f>'1'!L163</f>
        <v>2.1943014575414357</v>
      </c>
      <c r="M163" s="4">
        <f>'1'!M163</f>
        <v>0.99626201241582202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2.7428768219267945</v>
      </c>
      <c r="S163" s="4">
        <f>'1'!S163</f>
        <v>1.6457260931560769</v>
      </c>
      <c r="T163" s="4">
        <f>'1'!T163</f>
        <v>1.2453275155197776</v>
      </c>
      <c r="U163" s="4">
        <f>'1'!U163</f>
        <v>0.74719650931186654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0.99544412741537602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1.24430515926922</v>
      </c>
      <c r="I164" s="4">
        <f>'1'!I164</f>
        <v>0.74658309556153202</v>
      </c>
      <c r="J164" s="4">
        <f>'1'!J164</f>
        <v>1.5844400013760545</v>
      </c>
      <c r="K164" s="4">
        <f>'1'!K164</f>
        <v>0.63936384648564004</v>
      </c>
      <c r="L164" s="4">
        <f>'1'!L164</f>
        <v>2.1925000376075086</v>
      </c>
      <c r="M164" s="4">
        <f>'1'!M164</f>
        <v>0.99544412741537602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2.7406250470093858</v>
      </c>
      <c r="S164" s="4">
        <f>'1'!S164</f>
        <v>1.6443750282056313</v>
      </c>
      <c r="T164" s="4">
        <f>'1'!T164</f>
        <v>1.24430515926922</v>
      </c>
      <c r="U164" s="4">
        <f>'1'!U164</f>
        <v>0.74658309556153202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0.994175722600949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1.2427196532511862</v>
      </c>
      <c r="I165" s="4">
        <f>'1'!I165</f>
        <v>0.74563179195071172</v>
      </c>
      <c r="J165" s="4">
        <f>'1'!J165</f>
        <v>1.5570274703575651</v>
      </c>
      <c r="K165" s="4">
        <f>'1'!K165</f>
        <v>0.62830215828118496</v>
      </c>
      <c r="L165" s="4">
        <f>'1'!L165</f>
        <v>2.1897063322384756</v>
      </c>
      <c r="M165" s="4">
        <f>'1'!M165</f>
        <v>0.994175722600949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2.7371329152980945</v>
      </c>
      <c r="S165" s="4">
        <f>'1'!S165</f>
        <v>1.6422797491788566</v>
      </c>
      <c r="T165" s="4">
        <f>'1'!T165</f>
        <v>1.2427196532511862</v>
      </c>
      <c r="U165" s="4">
        <f>'1'!U165</f>
        <v>0.74563179195071172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0.99472379814195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1.2434047476774375</v>
      </c>
      <c r="I166" s="4">
        <f>'1'!I166</f>
        <v>0.74604284860646253</v>
      </c>
      <c r="J166" s="4">
        <f>'1'!J166</f>
        <v>1.528991988089653</v>
      </c>
      <c r="K166" s="4">
        <f>'1'!K166</f>
        <v>0.61698909261424595</v>
      </c>
      <c r="L166" s="4">
        <f>'1'!L166</f>
        <v>2.1909134875284231</v>
      </c>
      <c r="M166" s="4">
        <f>'1'!M166</f>
        <v>0.99472379814195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2.7386418594105288</v>
      </c>
      <c r="S166" s="4">
        <f>'1'!S166</f>
        <v>1.6431851156463173</v>
      </c>
      <c r="T166" s="4">
        <f>'1'!T166</f>
        <v>1.2434047476774375</v>
      </c>
      <c r="U166" s="4">
        <f>'1'!U166</f>
        <v>0.74604284860646253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0.99569091903891904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1.2446136487986488</v>
      </c>
      <c r="I167" s="4">
        <f>'1'!I167</f>
        <v>0.74676818927918931</v>
      </c>
      <c r="J167" s="4">
        <f>'1'!J167</f>
        <v>1.4970787544334518</v>
      </c>
      <c r="K167" s="4">
        <f>'1'!K167</f>
        <v>0.60411125072278704</v>
      </c>
      <c r="L167" s="4">
        <f>'1'!L167</f>
        <v>2.193043604673703</v>
      </c>
      <c r="M167" s="4">
        <f>'1'!M167</f>
        <v>0.99569091903891904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2.7413045058421286</v>
      </c>
      <c r="S167" s="4">
        <f>'1'!S167</f>
        <v>1.6447827035052773</v>
      </c>
      <c r="T167" s="4">
        <f>'1'!T167</f>
        <v>1.2446136487986488</v>
      </c>
      <c r="U167" s="4">
        <f>'1'!U167</f>
        <v>0.74676818927918931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0.996271755014427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1.2453396937680337</v>
      </c>
      <c r="I168" s="4">
        <f>'1'!I168</f>
        <v>0.74720381626082022</v>
      </c>
      <c r="J168" s="4">
        <f>'1'!J168</f>
        <v>1.4660278592450362</v>
      </c>
      <c r="K168" s="4">
        <f>'1'!K168</f>
        <v>0.59158138542826899</v>
      </c>
      <c r="L168" s="4">
        <f>'1'!L168</f>
        <v>2.1943229159510236</v>
      </c>
      <c r="M168" s="4">
        <f>'1'!M168</f>
        <v>0.996271755014427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2.7429036449387794</v>
      </c>
      <c r="S168" s="4">
        <f>'1'!S168</f>
        <v>1.6457421869632678</v>
      </c>
      <c r="T168" s="4">
        <f>'1'!T168</f>
        <v>1.2453396937680337</v>
      </c>
      <c r="U168" s="4">
        <f>'1'!U168</f>
        <v>0.74720381626082022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0.994861984183535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1.2435774802294188</v>
      </c>
      <c r="I169" s="4">
        <f>'1'!I169</f>
        <v>0.74614648813765128</v>
      </c>
      <c r="J169" s="4">
        <f>'1'!J169</f>
        <v>1.4381935439128002</v>
      </c>
      <c r="K169" s="4">
        <f>'1'!K169</f>
        <v>0.580349495991208</v>
      </c>
      <c r="L169" s="4">
        <f>'1'!L169</f>
        <v>2.191217847053009</v>
      </c>
      <c r="M169" s="4">
        <f>'1'!M169</f>
        <v>0.994861984183535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2.7390223088162613</v>
      </c>
      <c r="S169" s="4">
        <f>'1'!S169</f>
        <v>1.6434133852897568</v>
      </c>
      <c r="T169" s="4">
        <f>'1'!T169</f>
        <v>1.2435774802294188</v>
      </c>
      <c r="U169" s="4">
        <f>'1'!U169</f>
        <v>0.74614648813765128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0.99417048572454603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1.2427131071556825</v>
      </c>
      <c r="I170" s="4">
        <f>'1'!I170</f>
        <v>0.74562786429340955</v>
      </c>
      <c r="J170" s="4">
        <f>'1'!J170</f>
        <v>1.4130536108056841</v>
      </c>
      <c r="K170" s="4">
        <f>'1'!K170</f>
        <v>0.57020486172433904</v>
      </c>
      <c r="L170" s="4">
        <f>'1'!L170</f>
        <v>2.1896947978375039</v>
      </c>
      <c r="M170" s="4">
        <f>'1'!M170</f>
        <v>0.99417048572454603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2.7371184972968798</v>
      </c>
      <c r="S170" s="4">
        <f>'1'!S170</f>
        <v>1.6422710983781279</v>
      </c>
      <c r="T170" s="4">
        <f>'1'!T170</f>
        <v>1.2427131071556825</v>
      </c>
      <c r="U170" s="4">
        <f>'1'!U170</f>
        <v>0.74562786429340955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0.99342472380593705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1.2417809047574213</v>
      </c>
      <c r="I171" s="4">
        <f>'1'!I171</f>
        <v>0.74506854285445279</v>
      </c>
      <c r="J171" s="4">
        <f>'1'!J171</f>
        <v>1.3907308412828738</v>
      </c>
      <c r="K171" s="4">
        <f>'1'!K171</f>
        <v>0.56119702818446304</v>
      </c>
      <c r="L171" s="4">
        <f>'1'!L171</f>
        <v>2.1880522314798703</v>
      </c>
      <c r="M171" s="4">
        <f>'1'!M171</f>
        <v>0.99342472380593705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2.7350652893498379</v>
      </c>
      <c r="S171" s="4">
        <f>'1'!S171</f>
        <v>1.6410391736099026</v>
      </c>
      <c r="T171" s="4">
        <f>'1'!T171</f>
        <v>1.2417809047574213</v>
      </c>
      <c r="U171" s="4">
        <f>'1'!U171</f>
        <v>0.74506854285445279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0.99324997490391498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1.2415624686298936</v>
      </c>
      <c r="I172" s="4">
        <f>'1'!I172</f>
        <v>0.74493748117793623</v>
      </c>
      <c r="J172" s="4">
        <f>'1'!J172</f>
        <v>1.3661503413810496</v>
      </c>
      <c r="K172" s="4">
        <f>'1'!K172</f>
        <v>0.55127814015328402</v>
      </c>
      <c r="L172" s="4">
        <f>'1'!L172</f>
        <v>2.1876673409936007</v>
      </c>
      <c r="M172" s="4">
        <f>'1'!M172</f>
        <v>0.99324997490391498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2.7345841762420009</v>
      </c>
      <c r="S172" s="4">
        <f>'1'!S172</f>
        <v>1.6407505057452005</v>
      </c>
      <c r="T172" s="4">
        <f>'1'!T172</f>
        <v>1.2415624686298936</v>
      </c>
      <c r="U172" s="4">
        <f>'1'!U172</f>
        <v>0.74493748117793623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0.99349857711915501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1.2418732213989438</v>
      </c>
      <c r="I173" s="4">
        <f>'1'!I173</f>
        <v>0.74512393283936629</v>
      </c>
      <c r="J173" s="4">
        <f>'1'!J173</f>
        <v>1.3456043366536885</v>
      </c>
      <c r="K173" s="4">
        <f>'1'!K173</f>
        <v>0.54298727864954199</v>
      </c>
      <c r="L173" s="4">
        <f>'1'!L173</f>
        <v>2.1882148959504804</v>
      </c>
      <c r="M173" s="4">
        <f>'1'!M173</f>
        <v>0.99349857711915501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2.7352686199381004</v>
      </c>
      <c r="S173" s="4">
        <f>'1'!S173</f>
        <v>1.6411611719628603</v>
      </c>
      <c r="T173" s="4">
        <f>'1'!T173</f>
        <v>1.2418732213989438</v>
      </c>
      <c r="U173" s="4">
        <f>'1'!U173</f>
        <v>0.74512393283936629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0.99346719505192604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1.2418339938149074</v>
      </c>
      <c r="I174" s="4">
        <f>'1'!I174</f>
        <v>0.74510039628894453</v>
      </c>
      <c r="J174" s="4">
        <f>'1'!J174</f>
        <v>1.321117262273416</v>
      </c>
      <c r="K174" s="4">
        <f>'1'!K174</f>
        <v>0.53310609031085199</v>
      </c>
      <c r="L174" s="4">
        <f>'1'!L174</f>
        <v>2.1881457758645966</v>
      </c>
      <c r="M174" s="4">
        <f>'1'!M174</f>
        <v>0.99346719505192604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2.7351822198307456</v>
      </c>
      <c r="S174" s="4">
        <f>'1'!S174</f>
        <v>1.6411093318984475</v>
      </c>
      <c r="T174" s="4">
        <f>'1'!T174</f>
        <v>1.2418339938149074</v>
      </c>
      <c r="U174" s="4">
        <f>'1'!U174</f>
        <v>0.74510039628894453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0.99293322854177601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1.2411665356772201</v>
      </c>
      <c r="I175" s="4">
        <f>'1'!I175</f>
        <v>0.74469992140633201</v>
      </c>
      <c r="J175" s="4">
        <f>'1'!J175</f>
        <v>1.2991720642351161</v>
      </c>
      <c r="K175" s="4">
        <f>'1'!K175</f>
        <v>0.52425061694646402</v>
      </c>
      <c r="L175" s="4">
        <f>'1'!L175</f>
        <v>2.1869696962019187</v>
      </c>
      <c r="M175" s="4">
        <f>'1'!M175</f>
        <v>0.99293322854177601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2.7337121202523984</v>
      </c>
      <c r="S175" s="4">
        <f>'1'!S175</f>
        <v>1.640227272151439</v>
      </c>
      <c r="T175" s="4">
        <f>'1'!T175</f>
        <v>1.2411665356772201</v>
      </c>
      <c r="U175" s="4">
        <f>'1'!U175</f>
        <v>0.74469992140633201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0.99305695162209495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1.2413211895276186</v>
      </c>
      <c r="I176" s="4">
        <f>'1'!I176</f>
        <v>0.74479271371657119</v>
      </c>
      <c r="J176" s="4">
        <f>'1'!J176</f>
        <v>1.2807853825932538</v>
      </c>
      <c r="K176" s="4">
        <f>'1'!K176</f>
        <v>0.51683109996353105</v>
      </c>
      <c r="L176" s="4">
        <f>'1'!L176</f>
        <v>2.1872422005552838</v>
      </c>
      <c r="M176" s="4">
        <f>'1'!M176</f>
        <v>0.99305695162209495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2.7340527506941048</v>
      </c>
      <c r="S176" s="4">
        <f>'1'!S176</f>
        <v>1.6404316504164629</v>
      </c>
      <c r="T176" s="4">
        <f>'1'!T176</f>
        <v>1.2413211895276186</v>
      </c>
      <c r="U176" s="4">
        <f>'1'!U176</f>
        <v>0.74479271371657119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0.99285405083957801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1.2410675635494726</v>
      </c>
      <c r="I177" s="4">
        <f>'1'!I177</f>
        <v>0.74464053812968345</v>
      </c>
      <c r="J177" s="4">
        <f>'1'!J177</f>
        <v>1.2635611477995203</v>
      </c>
      <c r="K177" s="4">
        <f>'1'!K177</f>
        <v>0.50988066132216303</v>
      </c>
      <c r="L177" s="4">
        <f>'1'!L177</f>
        <v>2.1867953045808668</v>
      </c>
      <c r="M177" s="4">
        <f>'1'!M177</f>
        <v>0.99285405083957801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2.7334941307260836</v>
      </c>
      <c r="S177" s="4">
        <f>'1'!S177</f>
        <v>1.64009647843565</v>
      </c>
      <c r="T177" s="4">
        <f>'1'!T177</f>
        <v>1.2410675635494726</v>
      </c>
      <c r="U177" s="4">
        <f>'1'!U177</f>
        <v>0.74464053812968345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0.99240581200453404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1.2405072650056677</v>
      </c>
      <c r="I178" s="4">
        <f>'1'!I178</f>
        <v>0.74430435900340053</v>
      </c>
      <c r="J178" s="4">
        <f>'1'!J178</f>
        <v>1.2501936424371678</v>
      </c>
      <c r="K178" s="4">
        <f>'1'!K178</f>
        <v>0.50448651598439798</v>
      </c>
      <c r="L178" s="4">
        <f>'1'!L178</f>
        <v>2.1858080430805726</v>
      </c>
      <c r="M178" s="4">
        <f>'1'!M178</f>
        <v>0.99240581200453404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2.732260053850716</v>
      </c>
      <c r="S178" s="4">
        <f>'1'!S178</f>
        <v>1.6393560323104295</v>
      </c>
      <c r="T178" s="4">
        <f>'1'!T178</f>
        <v>1.2405072650056677</v>
      </c>
      <c r="U178" s="4">
        <f>'1'!U178</f>
        <v>0.74430435900340053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0.99208330389843602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1.2401041298730451</v>
      </c>
      <c r="I179" s="4">
        <f>'1'!I179</f>
        <v>0.74406247792382696</v>
      </c>
      <c r="J179" s="4">
        <f>'1'!J179</f>
        <v>1.237030327131815</v>
      </c>
      <c r="K179" s="4">
        <f>'1'!K179</f>
        <v>0.49917476678668499</v>
      </c>
      <c r="L179" s="4">
        <f>'1'!L179</f>
        <v>2.1850977078490166</v>
      </c>
      <c r="M179" s="4">
        <f>'1'!M179</f>
        <v>0.99208330389843602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2.7313721348112709</v>
      </c>
      <c r="S179" s="4">
        <f>'1'!S179</f>
        <v>1.6388232808867624</v>
      </c>
      <c r="T179" s="4">
        <f>'1'!T179</f>
        <v>1.2401041298730451</v>
      </c>
      <c r="U179" s="4">
        <f>'1'!U179</f>
        <v>0.74406247792382696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0.99268078837444296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1.2408509854680536</v>
      </c>
      <c r="I180" s="4">
        <f>'1'!I180</f>
        <v>0.74451059128083219</v>
      </c>
      <c r="J180" s="4">
        <f>'1'!J180</f>
        <v>1.2232360149681616</v>
      </c>
      <c r="K180" s="4">
        <f>'1'!K180</f>
        <v>0.49360839350848101</v>
      </c>
      <c r="L180" s="4">
        <f>'1'!L180</f>
        <v>2.1864136880231286</v>
      </c>
      <c r="M180" s="4">
        <f>'1'!M180</f>
        <v>0.99268078837444296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2.7330171100289107</v>
      </c>
      <c r="S180" s="4">
        <f>'1'!S180</f>
        <v>1.6398102660173466</v>
      </c>
      <c r="T180" s="4">
        <f>'1'!T180</f>
        <v>1.2408509854680536</v>
      </c>
      <c r="U180" s="4">
        <f>'1'!U180</f>
        <v>0.74451059128083219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0.99230403850010096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1.2403800481251261</v>
      </c>
      <c r="I181" s="4">
        <f>'1'!I181</f>
        <v>0.74422802887507578</v>
      </c>
      <c r="J181" s="4">
        <f>'1'!J181</f>
        <v>1.2095762583210268</v>
      </c>
      <c r="K181" s="4">
        <f>'1'!K181</f>
        <v>0.48809631697394201</v>
      </c>
      <c r="L181" s="4">
        <f>'1'!L181</f>
        <v>2.1855838834254482</v>
      </c>
      <c r="M181" s="4">
        <f>'1'!M181</f>
        <v>0.99230403850010096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2.7319798542818101</v>
      </c>
      <c r="S181" s="4">
        <f>'1'!S181</f>
        <v>1.6391879125690862</v>
      </c>
      <c r="T181" s="4">
        <f>'1'!T181</f>
        <v>1.2403800481251261</v>
      </c>
      <c r="U181" s="4">
        <f>'1'!U181</f>
        <v>0.74422802887507578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0.99169542161580304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1.2396192770197538</v>
      </c>
      <c r="I182" s="4">
        <f>'1'!I182</f>
        <v>0.74377156621185225</v>
      </c>
      <c r="J182" s="4">
        <f>'1'!J182</f>
        <v>1.199184979577127</v>
      </c>
      <c r="K182" s="4">
        <f>'1'!K182</f>
        <v>0.48390315854457</v>
      </c>
      <c r="L182" s="4">
        <f>'1'!L182</f>
        <v>2.1842433837379605</v>
      </c>
      <c r="M182" s="4">
        <f>'1'!M182</f>
        <v>0.99169542161580304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2.7303042296724507</v>
      </c>
      <c r="S182" s="4">
        <f>'1'!S182</f>
        <v>1.6381825378034702</v>
      </c>
      <c r="T182" s="4">
        <f>'1'!T182</f>
        <v>1.2396192770197538</v>
      </c>
      <c r="U182" s="4">
        <f>'1'!U182</f>
        <v>0.74377156621185225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0.99171864105917595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1.2396483013239699</v>
      </c>
      <c r="I183" s="4">
        <f>'1'!I183</f>
        <v>0.74378898079438194</v>
      </c>
      <c r="J183" s="4">
        <f>'1'!J183</f>
        <v>1.1897667161656231</v>
      </c>
      <c r="K183" s="4">
        <f>'1'!K183</f>
        <v>0.48010263778217799</v>
      </c>
      <c r="L183" s="4">
        <f>'1'!L183</f>
        <v>2.1842945253631569</v>
      </c>
      <c r="M183" s="4">
        <f>'1'!M183</f>
        <v>0.99171864105917595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2.7303681567039462</v>
      </c>
      <c r="S183" s="4">
        <f>'1'!S183</f>
        <v>1.6382208940223677</v>
      </c>
      <c r="T183" s="4">
        <f>'1'!T183</f>
        <v>1.2396483013239699</v>
      </c>
      <c r="U183" s="4">
        <f>'1'!U183</f>
        <v>0.74378898079438194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0.99174782907527903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1.2396847863440987</v>
      </c>
      <c r="I184" s="4">
        <f>'1'!I184</f>
        <v>0.74381087180645933</v>
      </c>
      <c r="J184" s="4">
        <f>'1'!J184</f>
        <v>1.182891170471823</v>
      </c>
      <c r="K184" s="4">
        <f>'1'!K184</f>
        <v>0.47732817151166101</v>
      </c>
      <c r="L184" s="4">
        <f>'1'!L184</f>
        <v>2.1843588129757325</v>
      </c>
      <c r="M184" s="4">
        <f>'1'!M184</f>
        <v>0.99174782907527903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2.7304485162196657</v>
      </c>
      <c r="S184" s="4">
        <f>'1'!S184</f>
        <v>1.6382691097317994</v>
      </c>
      <c r="T184" s="4">
        <f>'1'!T184</f>
        <v>1.2396847863440987</v>
      </c>
      <c r="U184" s="4">
        <f>'1'!U184</f>
        <v>0.74381087180645933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0.99051581885054196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1.2381447735631774</v>
      </c>
      <c r="I185" s="4">
        <f>'1'!I185</f>
        <v>0.7428868641379065</v>
      </c>
      <c r="J185" s="4">
        <f>'1'!J185</f>
        <v>1.1761641296556271</v>
      </c>
      <c r="K185" s="4">
        <f>'1'!K185</f>
        <v>0.47461363092446701</v>
      </c>
      <c r="L185" s="4">
        <f>'1'!L185</f>
        <v>2.1816452679462568</v>
      </c>
      <c r="M185" s="4">
        <f>'1'!M185</f>
        <v>0.99051581885054196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2.727056584932821</v>
      </c>
      <c r="S185" s="4">
        <f>'1'!S185</f>
        <v>1.6362339509596926</v>
      </c>
      <c r="T185" s="4">
        <f>'1'!T185</f>
        <v>1.2381447735631774</v>
      </c>
      <c r="U185" s="4">
        <f>'1'!U185</f>
        <v>0.7428868641379065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0.98735507135267597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1.2341938391908449</v>
      </c>
      <c r="I186" s="4">
        <f>'1'!I186</f>
        <v>0.74051630351450703</v>
      </c>
      <c r="J186" s="4">
        <f>'1'!J186</f>
        <v>1.16892857956079</v>
      </c>
      <c r="K186" s="4">
        <f>'1'!K186</f>
        <v>0.47169389326569999</v>
      </c>
      <c r="L186" s="4">
        <f>'1'!L186</f>
        <v>2.1746836125232321</v>
      </c>
      <c r="M186" s="4">
        <f>'1'!M186</f>
        <v>0.98735507135267597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2.7183545156540401</v>
      </c>
      <c r="S186" s="4">
        <f>'1'!S186</f>
        <v>1.631012709392424</v>
      </c>
      <c r="T186" s="4">
        <f>'1'!T186</f>
        <v>1.2341938391908449</v>
      </c>
      <c r="U186" s="4">
        <f>'1'!U186</f>
        <v>0.74051630351450703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0.98471761521269496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1.2308970190158688</v>
      </c>
      <c r="I187" s="4">
        <f>'1'!I187</f>
        <v>0.73853821140952125</v>
      </c>
      <c r="J187" s="4">
        <f>'1'!J187</f>
        <v>1.1620920506622601</v>
      </c>
      <c r="K187" s="4">
        <f>'1'!K187</f>
        <v>0.46893517131385698</v>
      </c>
      <c r="L187" s="4">
        <f>'1'!L187</f>
        <v>2.1688745243716845</v>
      </c>
      <c r="M187" s="4">
        <f>'1'!M187</f>
        <v>0.98471761521269496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2.7110931554646056</v>
      </c>
      <c r="S187" s="4">
        <f>'1'!S187</f>
        <v>1.6266558932787634</v>
      </c>
      <c r="T187" s="4">
        <f>'1'!T187</f>
        <v>1.2308970190158688</v>
      </c>
      <c r="U187" s="4">
        <f>'1'!U187</f>
        <v>0.73853821140952125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0.98086645048475296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1.2260830631059412</v>
      </c>
      <c r="I188" s="4">
        <f>'1'!I188</f>
        <v>0.73564983786356475</v>
      </c>
      <c r="J188" s="4">
        <f>'1'!J188</f>
        <v>1.1547901545826937</v>
      </c>
      <c r="K188" s="4">
        <f>'1'!K188</f>
        <v>0.46598866127875599</v>
      </c>
      <c r="L188" s="4">
        <f>'1'!L188</f>
        <v>2.1603922011771428</v>
      </c>
      <c r="M188" s="4">
        <f>'1'!M188</f>
        <v>0.98086645048475296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2.7004902514714284</v>
      </c>
      <c r="S188" s="4">
        <f>'1'!S188</f>
        <v>1.6202941508828572</v>
      </c>
      <c r="T188" s="4">
        <f>'1'!T188</f>
        <v>1.2260830631059412</v>
      </c>
      <c r="U188" s="4">
        <f>'1'!U188</f>
        <v>0.73564983786356475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0.97276010537093405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1.2159501317136676</v>
      </c>
      <c r="I189" s="4">
        <f>'1'!I189</f>
        <v>0.72957007902820048</v>
      </c>
      <c r="J189" s="4">
        <f>'1'!J189</f>
        <v>1.1445073303431439</v>
      </c>
      <c r="K189" s="4">
        <f>'1'!K189</f>
        <v>0.461839267137719</v>
      </c>
      <c r="L189" s="4">
        <f>'1'!L189</f>
        <v>2.1425376963612326</v>
      </c>
      <c r="M189" s="4">
        <f>'1'!M189</f>
        <v>0.97276010537093405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2.6781721204515407</v>
      </c>
      <c r="S189" s="4">
        <f>'1'!S189</f>
        <v>1.6069032722709244</v>
      </c>
      <c r="T189" s="4">
        <f>'1'!T189</f>
        <v>1.2159501317136676</v>
      </c>
      <c r="U189" s="4">
        <f>'1'!U189</f>
        <v>0.72957007902820048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0.95859766151270498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1.1982470768908813</v>
      </c>
      <c r="I190" s="4">
        <f>'1'!I190</f>
        <v>0.71894824613452868</v>
      </c>
      <c r="J190" s="4">
        <f>'1'!J190</f>
        <v>1.1408453532871718</v>
      </c>
      <c r="K190" s="4">
        <f>'1'!K190</f>
        <v>0.46036156161765202</v>
      </c>
      <c r="L190" s="4">
        <f>'1'!L190</f>
        <v>2.1113444251000879</v>
      </c>
      <c r="M190" s="4">
        <f>'1'!M190</f>
        <v>0.95859766151270498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2.6391805313751098</v>
      </c>
      <c r="S190" s="4">
        <f>'1'!S190</f>
        <v>1.583508318825066</v>
      </c>
      <c r="T190" s="4">
        <f>'1'!T190</f>
        <v>1.1982470768908813</v>
      </c>
      <c r="U190" s="4">
        <f>'1'!U190</f>
        <v>0.71894824613452868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0.94151820365279204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1.17689775456599</v>
      </c>
      <c r="I191" s="4">
        <f>'1'!I191</f>
        <v>0.70613865273959409</v>
      </c>
      <c r="J191" s="4">
        <f>'1'!J191</f>
        <v>1.1374160383357697</v>
      </c>
      <c r="K191" s="4">
        <f>'1'!K191</f>
        <v>0.45897774146906001</v>
      </c>
      <c r="L191" s="4">
        <f>'1'!L191</f>
        <v>2.0737263298510822</v>
      </c>
      <c r="M191" s="4">
        <f>'1'!M191</f>
        <v>0.94151820365279204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2.5921579123138527</v>
      </c>
      <c r="S191" s="4">
        <f>'1'!S191</f>
        <v>1.5552947473883116</v>
      </c>
      <c r="T191" s="4">
        <f>'1'!T191</f>
        <v>1.17689775456599</v>
      </c>
      <c r="U191" s="4">
        <f>'1'!U191</f>
        <v>0.70613865273959409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0.92310153025570596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1.1538769128196324</v>
      </c>
      <c r="I192" s="4">
        <f>'1'!I192</f>
        <v>0.69232614769177947</v>
      </c>
      <c r="J192" s="4">
        <f>'1'!J192</f>
        <v>1.1268931664897375</v>
      </c>
      <c r="K192" s="4">
        <f>'1'!K192</f>
        <v>0.45473148170932698</v>
      </c>
      <c r="L192" s="4">
        <f>'1'!L192</f>
        <v>2.0331629712419379</v>
      </c>
      <c r="M192" s="4">
        <f>'1'!M192</f>
        <v>0.92310153025570596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2.5414537140524223</v>
      </c>
      <c r="S192" s="4">
        <f>'1'!S192</f>
        <v>1.5248722284314535</v>
      </c>
      <c r="T192" s="4">
        <f>'1'!T192</f>
        <v>1.1538769128196324</v>
      </c>
      <c r="U192" s="4">
        <f>'1'!U192</f>
        <v>0.69232614769177947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0.89956869772372205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1.1244608721546525</v>
      </c>
      <c r="I193" s="4">
        <f>'1'!I193</f>
        <v>0.6746765232927916</v>
      </c>
      <c r="J193" s="4">
        <f>'1'!J193</f>
        <v>1.1186307107091502</v>
      </c>
      <c r="K193" s="4">
        <f>'1'!K193</f>
        <v>0.45139736018708199</v>
      </c>
      <c r="L193" s="4">
        <f>'1'!L193</f>
        <v>1.9813310956093479</v>
      </c>
      <c r="M193" s="4">
        <f>'1'!M193</f>
        <v>0.89956869772372205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2.4766638695116852</v>
      </c>
      <c r="S193" s="4">
        <f>'1'!S193</f>
        <v>1.485998321707011</v>
      </c>
      <c r="T193" s="4">
        <f>'1'!T193</f>
        <v>1.1244608721546525</v>
      </c>
      <c r="U193" s="4">
        <f>'1'!U193</f>
        <v>0.6746765232927916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0.87439438650148804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1.0929929831268601</v>
      </c>
      <c r="I194" s="4">
        <f>'1'!I194</f>
        <v>0.65579578987611598</v>
      </c>
      <c r="J194" s="4">
        <f>'1'!J194</f>
        <v>1.1144605027001249</v>
      </c>
      <c r="K194" s="4">
        <f>'1'!K194</f>
        <v>0.44971456990724801</v>
      </c>
      <c r="L194" s="4">
        <f>'1'!L194</f>
        <v>1.9258838065236192</v>
      </c>
      <c r="M194" s="4">
        <f>'1'!M194</f>
        <v>0.87439438650148804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2.4073547581545238</v>
      </c>
      <c r="S194" s="4">
        <f>'1'!S194</f>
        <v>1.4444128548927144</v>
      </c>
      <c r="T194" s="4">
        <f>'1'!T194</f>
        <v>1.0929929831268601</v>
      </c>
      <c r="U194" s="4">
        <f>'1'!U194</f>
        <v>0.65579578987611598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0.84795622043971297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1.0599452755496412</v>
      </c>
      <c r="I195" s="4">
        <f>'1'!I195</f>
        <v>0.6359671653297847</v>
      </c>
      <c r="J195" s="4">
        <f>'1'!J195</f>
        <v>1.1021934490238514</v>
      </c>
      <c r="K195" s="4">
        <f>'1'!K195</f>
        <v>0.44476448620783599</v>
      </c>
      <c r="L195" s="4">
        <f>'1'!L195</f>
        <v>1.8676528335455371</v>
      </c>
      <c r="M195" s="4">
        <f>'1'!M195</f>
        <v>0.84795622043971297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2.3345660419319216</v>
      </c>
      <c r="S195" s="4">
        <f>'1'!S195</f>
        <v>1.4007396251591528</v>
      </c>
      <c r="T195" s="4">
        <f>'1'!T195</f>
        <v>1.0599452755496412</v>
      </c>
      <c r="U195" s="4">
        <f>'1'!U195</f>
        <v>0.6359671653297847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0.82818196251306897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1.0352274531413361</v>
      </c>
      <c r="I196" s="4">
        <f>'1'!I196</f>
        <v>0.6211364718848017</v>
      </c>
      <c r="J196" s="4">
        <f>'1'!J196</f>
        <v>1.0942939140506935</v>
      </c>
      <c r="K196" s="4">
        <f>'1'!K196</f>
        <v>0.44157681292169099</v>
      </c>
      <c r="L196" s="4">
        <f>'1'!L196</f>
        <v>1.8240993481677119</v>
      </c>
      <c r="M196" s="4">
        <f>'1'!M196</f>
        <v>0.82818196251306897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2.2801241852096399</v>
      </c>
      <c r="S196" s="4">
        <f>'1'!S196</f>
        <v>1.3680745111257839</v>
      </c>
      <c r="T196" s="4">
        <f>'1'!T196</f>
        <v>1.0352274531413361</v>
      </c>
      <c r="U196" s="4">
        <f>'1'!U196</f>
        <v>0.6211364718848017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Coumerstrol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0.77632420000000002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0.481856680436267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0.6023208505453338</v>
      </c>
      <c r="I6" s="4">
        <f>'1'!I6</f>
        <v>0.36139251032720027</v>
      </c>
      <c r="J6" s="4">
        <f>'1'!J6</f>
        <v>0.447296891952005</v>
      </c>
      <c r="K6" s="4">
        <f>'1'!K6</f>
        <v>0.39463531202989821</v>
      </c>
      <c r="L6" s="4">
        <f>'1'!L6</f>
        <v>0.481856680436267</v>
      </c>
      <c r="M6" s="4">
        <f>'1'!M6</f>
        <v>0.47511227175804077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0.6023208505453338</v>
      </c>
      <c r="S6" s="4">
        <f>'1'!S6</f>
        <v>0.36139251032720027</v>
      </c>
      <c r="T6" s="4">
        <f>'1'!T6</f>
        <v>0.59389033969755101</v>
      </c>
      <c r="U6" s="4">
        <f>'1'!U6</f>
        <v>0.35633420381853059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0.45259850741759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0.40283184578896802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0.344769644470173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0.28691341586665398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0.23175097698629701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0.18452245524486299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0.14571947206220101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0.116751006332558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9.4800885241807298E-2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8.1807362130761604E-2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7.5729619566578699E-2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7.7612433015816704E-2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8.3052056870808605E-2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9.1450292567720901E-2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0.10266928204322499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0.116943467066975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0.12976005122811701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0.1463627452322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0.16356121936812301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0.181703665815836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0.20072514211113701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0.220036525334114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0.247008219170778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0.27091437859055001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0.29551560160982998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0.31870053597132803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0.34340205058915602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0.37089117526281301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0.39703117636520502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0.41857816231751899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0.43378583401466397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0.54223229251832994</v>
      </c>
      <c r="I37" s="4">
        <f>'1'!I37</f>
        <v>0.32533937551099801</v>
      </c>
      <c r="J37" s="4">
        <f>'1'!J37</f>
        <v>0.97933381988481427</v>
      </c>
      <c r="K37" s="4">
        <f>'1'!K37</f>
        <v>0.39518734539094602</v>
      </c>
      <c r="L37" s="4">
        <f>'1'!L37</f>
        <v>0.95542826683821835</v>
      </c>
      <c r="M37" s="4">
        <f>'1'!M37</f>
        <v>0.43378583401466397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1.194285333547773</v>
      </c>
      <c r="S37" s="4">
        <f>'1'!S37</f>
        <v>0.71657120012866371</v>
      </c>
      <c r="T37" s="4">
        <f>'1'!T37</f>
        <v>0.54223229251832994</v>
      </c>
      <c r="U37" s="4">
        <f>'1'!U37</f>
        <v>0.32533937551099801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0.44667210775733701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0.55834013469667121</v>
      </c>
      <c r="I38" s="4">
        <f>'1'!I38</f>
        <v>0.33500408081800276</v>
      </c>
      <c r="J38" s="4">
        <f>'1'!J38</f>
        <v>0.98816438614364333</v>
      </c>
      <c r="K38" s="4">
        <f>'1'!K38</f>
        <v>0.39875071466020701</v>
      </c>
      <c r="L38" s="4">
        <f>'1'!L38</f>
        <v>0.98381072938665826</v>
      </c>
      <c r="M38" s="4">
        <f>'1'!M38</f>
        <v>0.44667210775733701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1.2297634117333227</v>
      </c>
      <c r="S38" s="4">
        <f>'1'!S38</f>
        <v>0.73785804703999369</v>
      </c>
      <c r="T38" s="4">
        <f>'1'!T38</f>
        <v>0.55834013469667121</v>
      </c>
      <c r="U38" s="4">
        <f>'1'!U38</f>
        <v>0.33500408081800276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0.45299194426491302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0.56623993033114128</v>
      </c>
      <c r="I39" s="4">
        <f>'1'!I39</f>
        <v>0.33974395819868475</v>
      </c>
      <c r="J39" s="4">
        <f>'1'!J39</f>
        <v>0.99152175965065237</v>
      </c>
      <c r="K39" s="4">
        <f>'1'!K39</f>
        <v>0.40010550451508697</v>
      </c>
      <c r="L39" s="4">
        <f>'1'!L39</f>
        <v>0.99773038735531872</v>
      </c>
      <c r="M39" s="4">
        <f>'1'!M39</f>
        <v>0.45299194426491302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1.2471629841941483</v>
      </c>
      <c r="S39" s="4">
        <f>'1'!S39</f>
        <v>0.74829779051648904</v>
      </c>
      <c r="T39" s="4">
        <f>'1'!T39</f>
        <v>0.56623993033114128</v>
      </c>
      <c r="U39" s="4">
        <f>'1'!U39</f>
        <v>0.33974395819868475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0.45402239924320398</v>
      </c>
      <c r="D40" s="3">
        <f>'1'!D40</f>
        <v>0.40352670087246301</v>
      </c>
      <c r="E40" s="40">
        <f>'1'!E40</f>
        <v>224</v>
      </c>
      <c r="F40" s="3">
        <f>'1'!F40</f>
        <v>0.45402239924320398</v>
      </c>
      <c r="G40" s="40">
        <f>'1'!G40</f>
        <v>224</v>
      </c>
      <c r="H40" s="4">
        <f>'1'!H40</f>
        <v>0.56752799905400497</v>
      </c>
      <c r="I40" s="4">
        <f>'1'!I40</f>
        <v>0.34051679943240298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0.45402239924320398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0.56752799905400497</v>
      </c>
      <c r="U40" s="4">
        <f>'1'!U40</f>
        <v>0.34051679943240298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0.45036333448178001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0.56295416810222498</v>
      </c>
      <c r="I41" s="4">
        <f>'1'!I41</f>
        <v>0.33777250086133503</v>
      </c>
      <c r="J41" s="4">
        <f>'1'!J41</f>
        <v>0.99440271518645085</v>
      </c>
      <c r="K41" s="4">
        <f>'1'!K41</f>
        <v>0.40126804699780799</v>
      </c>
      <c r="L41" s="4">
        <f>'1'!L41</f>
        <v>0.99194078360996474</v>
      </c>
      <c r="M41" s="4">
        <f>'1'!M41</f>
        <v>0.45036333448178001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1.239925979512456</v>
      </c>
      <c r="S41" s="4">
        <f>'1'!S41</f>
        <v>0.7439555877074735</v>
      </c>
      <c r="T41" s="4">
        <f>'1'!T41</f>
        <v>0.56295416810222498</v>
      </c>
      <c r="U41" s="4">
        <f>'1'!U41</f>
        <v>0.33777250086133503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0.45402239924320398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0.435290067781687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0.54411258472710877</v>
      </c>
      <c r="I42" s="4">
        <f>'1'!I42</f>
        <v>0.32646755083626522</v>
      </c>
      <c r="J42" s="4">
        <f>'1'!J42</f>
        <v>0.98361066862390534</v>
      </c>
      <c r="K42" s="4">
        <f>'1'!K42</f>
        <v>0.396913168052762</v>
      </c>
      <c r="L42" s="4">
        <f>'1'!L42</f>
        <v>0.95874139361242683</v>
      </c>
      <c r="M42" s="4">
        <f>'1'!M42</f>
        <v>0.435290067781687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1.1984267420155335</v>
      </c>
      <c r="S42" s="4">
        <f>'1'!S42</f>
        <v>0.71905604520932009</v>
      </c>
      <c r="T42" s="4">
        <f>'1'!T42</f>
        <v>0.54411258472710877</v>
      </c>
      <c r="U42" s="4">
        <f>'1'!U42</f>
        <v>0.32646755083626522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0.416860512758843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0.52107564094855374</v>
      </c>
      <c r="I43" s="4">
        <f>'1'!I43</f>
        <v>0.31264538456913227</v>
      </c>
      <c r="J43" s="4">
        <f>'1'!J43</f>
        <v>0.97580706768015713</v>
      </c>
      <c r="K43" s="4">
        <f>'1'!K43</f>
        <v>0.39376420670900603</v>
      </c>
      <c r="L43" s="4">
        <f>'1'!L43</f>
        <v>0.91814966277808108</v>
      </c>
      <c r="M43" s="4">
        <f>'1'!M43</f>
        <v>0.416860512758843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1.1476870784726014</v>
      </c>
      <c r="S43" s="4">
        <f>'1'!S43</f>
        <v>0.68861224708356084</v>
      </c>
      <c r="T43" s="4">
        <f>'1'!T43</f>
        <v>0.52107564094855374</v>
      </c>
      <c r="U43" s="4">
        <f>'1'!U43</f>
        <v>0.31264538456913227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311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0.39560431745823799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0.49450539682279748</v>
      </c>
      <c r="I44" s="4">
        <f>'1'!I44</f>
        <v>0.29670323809367849</v>
      </c>
      <c r="J44" s="4">
        <f>'1'!J44</f>
        <v>0.95867580840939604</v>
      </c>
      <c r="K44" s="4">
        <f>'1'!K44</f>
        <v>0.38685128617368503</v>
      </c>
      <c r="L44" s="4">
        <f>'1'!L44</f>
        <v>0.87133215920108509</v>
      </c>
      <c r="M44" s="4">
        <f>'1'!M44</f>
        <v>0.39560431745823799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1.0891651990013564</v>
      </c>
      <c r="S44" s="4">
        <f>'1'!S44</f>
        <v>0.65349911940081384</v>
      </c>
      <c r="T44" s="4">
        <f>'1'!T44</f>
        <v>0.49450539682279748</v>
      </c>
      <c r="U44" s="4">
        <f>'1'!U44</f>
        <v>0.29670323809367849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0.36924542889937301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0.46155678612421625</v>
      </c>
      <c r="I45" s="4">
        <f>'1'!I45</f>
        <v>0.27693407167452977</v>
      </c>
      <c r="J45" s="4">
        <f>'1'!J45</f>
        <v>0.93122297190697767</v>
      </c>
      <c r="K45" s="4">
        <f>'1'!K45</f>
        <v>0.37577333363027299</v>
      </c>
      <c r="L45" s="4">
        <f>'1'!L45</f>
        <v>0.81327579765856683</v>
      </c>
      <c r="M45" s="4">
        <f>'1'!M45</f>
        <v>0.36924542889937301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1.0165947470732086</v>
      </c>
      <c r="S45" s="4">
        <f>'1'!S45</f>
        <v>0.60995684824392515</v>
      </c>
      <c r="T45" s="4">
        <f>'1'!T45</f>
        <v>0.46155678612421625</v>
      </c>
      <c r="U45" s="4">
        <f>'1'!U45</f>
        <v>0.27693407167452977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0.338232001090919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0.42279000136364875</v>
      </c>
      <c r="I46" s="4">
        <f>'1'!I46</f>
        <v>0.25367400081818925</v>
      </c>
      <c r="J46" s="4">
        <f>'1'!J46</f>
        <v>0.90220306416443374</v>
      </c>
      <c r="K46" s="4">
        <f>'1'!K46</f>
        <v>0.36406302599930102</v>
      </c>
      <c r="L46" s="4">
        <f>'1'!L46</f>
        <v>0.74496765281780719</v>
      </c>
      <c r="M46" s="4">
        <f>'1'!M46</f>
        <v>0.338232001090919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0.93120956602225902</v>
      </c>
      <c r="S46" s="4">
        <f>'1'!S46</f>
        <v>0.55872573961335537</v>
      </c>
      <c r="T46" s="4">
        <f>'1'!T46</f>
        <v>0.42279000136364875</v>
      </c>
      <c r="U46" s="4">
        <f>'1'!U46</f>
        <v>0.25367400081818925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0.30651090999763098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0.38313863749703869</v>
      </c>
      <c r="I47" s="4">
        <f>'1'!I47</f>
        <v>0.22988318249822323</v>
      </c>
      <c r="J47" s="4">
        <f>'1'!J47</f>
        <v>0.87466213889086553</v>
      </c>
      <c r="K47" s="4">
        <f>'1'!K47</f>
        <v>0.35294952728468298</v>
      </c>
      <c r="L47" s="4">
        <f>'1'!L47</f>
        <v>0.67510085517486507</v>
      </c>
      <c r="M47" s="4">
        <f>'1'!M47</f>
        <v>0.30651090999763098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0.84387606896858136</v>
      </c>
      <c r="S47" s="4">
        <f>'1'!S47</f>
        <v>0.50632564138114877</v>
      </c>
      <c r="T47" s="4">
        <f>'1'!T47</f>
        <v>0.38313863749703869</v>
      </c>
      <c r="U47" s="4">
        <f>'1'!U47</f>
        <v>0.22988318249822323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0.26468675367540101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0.33085844209425125</v>
      </c>
      <c r="I48" s="4">
        <f>'1'!I48</f>
        <v>0.19851506525655077</v>
      </c>
      <c r="J48" s="4">
        <f>'1'!J48</f>
        <v>0.84139153384570597</v>
      </c>
      <c r="K48" s="4">
        <f>'1'!K48</f>
        <v>0.33952394979477901</v>
      </c>
      <c r="L48" s="4">
        <f>'1'!L48</f>
        <v>0.58298170776728031</v>
      </c>
      <c r="M48" s="4">
        <f>'1'!M48</f>
        <v>0.26468675367540101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0.72872713470910044</v>
      </c>
      <c r="S48" s="4">
        <f>'1'!S48</f>
        <v>0.43723628082546023</v>
      </c>
      <c r="T48" s="4">
        <f>'1'!T48</f>
        <v>0.33085844209425125</v>
      </c>
      <c r="U48" s="4">
        <f>'1'!U48</f>
        <v>0.19851506525655077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0.222476389752195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0.27809548719024374</v>
      </c>
      <c r="I49" s="4">
        <f>'1'!I49</f>
        <v>0.16685729231414625</v>
      </c>
      <c r="J49" s="4">
        <f>'1'!J49</f>
        <v>0.80160240653661219</v>
      </c>
      <c r="K49" s="4">
        <f>'1'!K49</f>
        <v>0.32346797452114601</v>
      </c>
      <c r="L49" s="4">
        <f>'1'!L49</f>
        <v>0.4900119247927725</v>
      </c>
      <c r="M49" s="4">
        <f>'1'!M49</f>
        <v>0.222476389752195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0.61251490599096559</v>
      </c>
      <c r="S49" s="4">
        <f>'1'!S49</f>
        <v>0.36750894359457936</v>
      </c>
      <c r="T49" s="4">
        <f>'1'!T49</f>
        <v>0.27809548719024374</v>
      </c>
      <c r="U49" s="4">
        <f>'1'!U49</f>
        <v>0.16685729231414625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0.18858740982222999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0.23573426227778749</v>
      </c>
      <c r="I50" s="4">
        <f>'1'!I50</f>
        <v>0.14144055736667249</v>
      </c>
      <c r="J50" s="4">
        <f>'1'!J50</f>
        <v>0.76474360246660378</v>
      </c>
      <c r="K50" s="4">
        <f>'1'!K50</f>
        <v>0.30859446291667098</v>
      </c>
      <c r="L50" s="4">
        <f>'1'!L50</f>
        <v>0.41537027718584058</v>
      </c>
      <c r="M50" s="4">
        <f>'1'!M50</f>
        <v>0.18858740982222999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0.51921284648230071</v>
      </c>
      <c r="S50" s="4">
        <f>'1'!S50</f>
        <v>0.31152770788938045</v>
      </c>
      <c r="T50" s="4">
        <f>'1'!T50</f>
        <v>0.23573426227778749</v>
      </c>
      <c r="U50" s="4">
        <f>'1'!U50</f>
        <v>0.14144055736667249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0.15134219229270099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0.18917774036587623</v>
      </c>
      <c r="I51" s="4">
        <f>'1'!I51</f>
        <v>0.11350664421952575</v>
      </c>
      <c r="J51" s="4">
        <f>'1'!J51</f>
        <v>0.73013736380805572</v>
      </c>
      <c r="K51" s="4">
        <f>'1'!K51</f>
        <v>0.29462992160118201</v>
      </c>
      <c r="L51" s="4">
        <f>'1'!L51</f>
        <v>0.33333640046167029</v>
      </c>
      <c r="M51" s="4">
        <f>'1'!M51</f>
        <v>0.15134219229270099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0.41667050057708788</v>
      </c>
      <c r="S51" s="4">
        <f>'1'!S51</f>
        <v>0.2500023003462527</v>
      </c>
      <c r="T51" s="4">
        <f>'1'!T51</f>
        <v>0.18917774036587623</v>
      </c>
      <c r="U51" s="4">
        <f>'1'!U51</f>
        <v>0.11350664421952575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0.116543248677265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0.14567906084658125</v>
      </c>
      <c r="I52" s="4">
        <f>'1'!I52</f>
        <v>8.7407436507948744E-2</v>
      </c>
      <c r="J52" s="4">
        <f>'1'!J52</f>
        <v>0.69182661742839779</v>
      </c>
      <c r="K52" s="4">
        <f>'1'!K52</f>
        <v>0.27917051250663699</v>
      </c>
      <c r="L52" s="4">
        <f>'1'!L52</f>
        <v>0.25669052643994517</v>
      </c>
      <c r="M52" s="4">
        <f>'1'!M52</f>
        <v>0.116543248677265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0.32086315804993149</v>
      </c>
      <c r="S52" s="4">
        <f>'1'!S52</f>
        <v>0.19251789482995887</v>
      </c>
      <c r="T52" s="4">
        <f>'1'!T52</f>
        <v>0.14567906084658125</v>
      </c>
      <c r="U52" s="4">
        <f>'1'!U52</f>
        <v>8.7407436507948744E-2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8.3525031303336605E-2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0.10440628912917076</v>
      </c>
      <c r="I53" s="4">
        <f>'1'!I53</f>
        <v>6.2643773477502454E-2</v>
      </c>
      <c r="J53" s="4">
        <f>'1'!J53</f>
        <v>0.64992002757446976</v>
      </c>
      <c r="K53" s="4">
        <f>'1'!K53</f>
        <v>0.26226008455806599</v>
      </c>
      <c r="L53" s="4">
        <f>'1'!L53</f>
        <v>0.18396676340762466</v>
      </c>
      <c r="M53" s="4">
        <f>'1'!M53</f>
        <v>8.3525031303336605E-2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0.22995845425953082</v>
      </c>
      <c r="S53" s="4">
        <f>'1'!S53</f>
        <v>0.1379750725557185</v>
      </c>
      <c r="T53" s="4">
        <f>'1'!T53</f>
        <v>0.10440628912917076</v>
      </c>
      <c r="U53" s="4">
        <f>'1'!U53</f>
        <v>6.2643773477502454E-2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5.72420642546397E-2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7.1552580318299627E-2</v>
      </c>
      <c r="I54" s="4">
        <f>'1'!I54</f>
        <v>4.2931548190979774E-2</v>
      </c>
      <c r="J54" s="4">
        <f>'1'!J54</f>
        <v>0.60939445375450962</v>
      </c>
      <c r="K54" s="4">
        <f>'1'!K54</f>
        <v>0.24590693345353401</v>
      </c>
      <c r="L54" s="4">
        <f>'1'!L54</f>
        <v>0.1260776216108605</v>
      </c>
      <c r="M54" s="4">
        <f>'1'!M54</f>
        <v>5.72420642546397E-2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0.15759702701357564</v>
      </c>
      <c r="S54" s="4">
        <f>'1'!S54</f>
        <v>9.4558216208145376E-2</v>
      </c>
      <c r="T54" s="4">
        <f>'1'!T54</f>
        <v>7.1552580318299627E-2</v>
      </c>
      <c r="U54" s="4">
        <f>'1'!U54</f>
        <v>4.2931548190979774E-2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4.0394425755835198E-2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5.0493032194793994E-2</v>
      </c>
      <c r="I55" s="4">
        <f>'1'!I55</f>
        <v>3.0295819316876398E-2</v>
      </c>
      <c r="J55" s="4">
        <f>'1'!J55</f>
        <v>0.57410536644334886</v>
      </c>
      <c r="K55" s="4">
        <f>'1'!K55</f>
        <v>0.231666844474061</v>
      </c>
      <c r="L55" s="4">
        <f>'1'!L55</f>
        <v>8.8970116503431174E-2</v>
      </c>
      <c r="M55" s="4">
        <f>'1'!M55</f>
        <v>4.0394425755835198E-2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0.11121264562928897</v>
      </c>
      <c r="S55" s="4">
        <f>'1'!S55</f>
        <v>6.672758737757338E-2</v>
      </c>
      <c r="T55" s="4">
        <f>'1'!T55</f>
        <v>5.0493032194793994E-2</v>
      </c>
      <c r="U55" s="4">
        <f>'1'!U55</f>
        <v>3.0295819316876398E-2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2.4561087967072098E-2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3.0701359958840123E-2</v>
      </c>
      <c r="I56" s="4">
        <f>'1'!I56</f>
        <v>1.8420815975304074E-2</v>
      </c>
      <c r="J56" s="4">
        <f>'1'!J56</f>
        <v>0.53435725406579804</v>
      </c>
      <c r="K56" s="4">
        <f>'1'!K56</f>
        <v>0.21562741982044001</v>
      </c>
      <c r="L56" s="4">
        <f>'1'!L56</f>
        <v>5.4096643707473961E-2</v>
      </c>
      <c r="M56" s="4">
        <f>'1'!M56</f>
        <v>2.4561087967072098E-2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6.7620804634342446E-2</v>
      </c>
      <c r="S56" s="4">
        <f>'1'!S56</f>
        <v>4.0572482780605469E-2</v>
      </c>
      <c r="T56" s="4">
        <f>'1'!T56</f>
        <v>3.0701359958840123E-2</v>
      </c>
      <c r="U56" s="4">
        <f>'1'!U56</f>
        <v>1.8420815975304074E-2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1.28512375512968E-2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1.6064046939120998E-2</v>
      </c>
      <c r="I57" s="4">
        <f>'1'!I57</f>
        <v>9.6384281634725993E-3</v>
      </c>
      <c r="J57" s="4">
        <f>'1'!J57</f>
        <v>0.48827187422609919</v>
      </c>
      <c r="K57" s="4">
        <f>'1'!K57</f>
        <v>0.197030738535272</v>
      </c>
      <c r="L57" s="4">
        <f>'1'!L57</f>
        <v>2.8305294128038911E-2</v>
      </c>
      <c r="M57" s="4">
        <f>'1'!M57</f>
        <v>1.28512375512968E-2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3.5381617660048638E-2</v>
      </c>
      <c r="S57" s="4">
        <f>'1'!S57</f>
        <v>2.1228970596029184E-2</v>
      </c>
      <c r="T57" s="4">
        <f>'1'!T57</f>
        <v>1.6064046939120998E-2</v>
      </c>
      <c r="U57" s="4">
        <f>'1'!U57</f>
        <v>9.6384281634725993E-3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7.4802352227161598E-3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9.3502940283951997E-3</v>
      </c>
      <c r="I58" s="4">
        <f>'1'!I58</f>
        <v>5.6101764170371198E-3</v>
      </c>
      <c r="J58" s="4">
        <f>'1'!J58</f>
        <v>0.44262882365644884</v>
      </c>
      <c r="K58" s="4">
        <f>'1'!K58</f>
        <v>0.178612548921146</v>
      </c>
      <c r="L58" s="4">
        <f>'1'!L58</f>
        <v>1.6475476177353222E-2</v>
      </c>
      <c r="M58" s="4">
        <f>'1'!M58</f>
        <v>7.4802352227161598E-3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2.0594345221691526E-2</v>
      </c>
      <c r="S58" s="4">
        <f>'1'!S58</f>
        <v>1.2356607133014917E-2</v>
      </c>
      <c r="T58" s="4">
        <f>'1'!T58</f>
        <v>9.3502940283951997E-3</v>
      </c>
      <c r="U58" s="4">
        <f>'1'!U58</f>
        <v>5.6101764170371198E-3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1.7992744357229799E-2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2.2490930446537251E-2</v>
      </c>
      <c r="I59" s="4">
        <f>'1'!I59</f>
        <v>1.3494558267922349E-2</v>
      </c>
      <c r="J59" s="4">
        <f>'1'!J59</f>
        <v>0.39920094946819118</v>
      </c>
      <c r="K59" s="4">
        <f>'1'!K59</f>
        <v>0.16108824212405401</v>
      </c>
      <c r="L59" s="4">
        <f>'1'!L59</f>
        <v>3.9629640271540249E-2</v>
      </c>
      <c r="M59" s="4">
        <f>'1'!M59</f>
        <v>1.7992744357229799E-2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4.9537050339425313E-2</v>
      </c>
      <c r="S59" s="4">
        <f>'1'!S59</f>
        <v>2.9722230203655185E-2</v>
      </c>
      <c r="T59" s="4">
        <f>'1'!T59</f>
        <v>2.2490930446537251E-2</v>
      </c>
      <c r="U59" s="4">
        <f>'1'!U59</f>
        <v>1.3494558267922349E-2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2.7168155113569199E-2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3.3960193891961497E-2</v>
      </c>
      <c r="I60" s="4">
        <f>'1'!I60</f>
        <v>2.03761163351769E-2</v>
      </c>
      <c r="J60" s="4">
        <f>'1'!J60</f>
        <v>0.34901925109792392</v>
      </c>
      <c r="K60" s="4">
        <f>'1'!K60</f>
        <v>0.14083858693652301</v>
      </c>
      <c r="L60" s="4">
        <f>'1'!L60</f>
        <v>5.9838799052326419E-2</v>
      </c>
      <c r="M60" s="4">
        <f>'1'!M60</f>
        <v>2.7168155113569199E-2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7.4798498815408024E-2</v>
      </c>
      <c r="S60" s="4">
        <f>'1'!S60</f>
        <v>4.4879099289244814E-2</v>
      </c>
      <c r="T60" s="4">
        <f>'1'!T60</f>
        <v>3.3960193891961497E-2</v>
      </c>
      <c r="U60" s="4">
        <f>'1'!U60</f>
        <v>2.03761163351769E-2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3.1087137093201898E-2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3.8858921366502375E-2</v>
      </c>
      <c r="I61" s="4">
        <f>'1'!I61</f>
        <v>2.3315352819901422E-2</v>
      </c>
      <c r="J61" s="4">
        <f>'1'!J61</f>
        <v>0.30683412677241079</v>
      </c>
      <c r="K61" s="4">
        <f>'1'!K61</f>
        <v>0.12381576289155399</v>
      </c>
      <c r="L61" s="4">
        <f>'1'!L61</f>
        <v>6.8470492083694767E-2</v>
      </c>
      <c r="M61" s="4">
        <f>'1'!M61</f>
        <v>3.1087137093201898E-2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8.5588115104618459E-2</v>
      </c>
      <c r="S61" s="4">
        <f>'1'!S61</f>
        <v>5.1352869062771075E-2</v>
      </c>
      <c r="T61" s="4">
        <f>'1'!T61</f>
        <v>3.8858921366502375E-2</v>
      </c>
      <c r="U61" s="4">
        <f>'1'!U61</f>
        <v>2.3315352819901422E-2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3.93858101843906E-2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4.9232262730488252E-2</v>
      </c>
      <c r="I62" s="4">
        <f>'1'!I62</f>
        <v>2.9539357638292948E-2</v>
      </c>
      <c r="J62" s="4">
        <f>'1'!J62</f>
        <v>0.26923991457378688</v>
      </c>
      <c r="K62" s="4">
        <f>'1'!K62</f>
        <v>0.10864549447114399</v>
      </c>
      <c r="L62" s="4">
        <f>'1'!L62</f>
        <v>8.6748605905879544E-2</v>
      </c>
      <c r="M62" s="4">
        <f>'1'!M62</f>
        <v>3.93858101843906E-2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0.10843575738234942</v>
      </c>
      <c r="S62" s="4">
        <f>'1'!S62</f>
        <v>6.5061454429409665E-2</v>
      </c>
      <c r="T62" s="4">
        <f>'1'!T62</f>
        <v>4.9232262730488252E-2</v>
      </c>
      <c r="U62" s="4">
        <f>'1'!U62</f>
        <v>2.9539357638292948E-2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5.1865982547746201E-2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6.4832478184682754E-2</v>
      </c>
      <c r="I63" s="4">
        <f>'1'!I63</f>
        <v>3.8899486910809647E-2</v>
      </c>
      <c r="J63" s="4">
        <f>'1'!J63</f>
        <v>0.22443351509759218</v>
      </c>
      <c r="K63" s="4">
        <f>'1'!K63</f>
        <v>9.0564915912541497E-2</v>
      </c>
      <c r="L63" s="4">
        <f>'1'!L63</f>
        <v>0.11423661615418099</v>
      </c>
      <c r="M63" s="4">
        <f>'1'!M63</f>
        <v>5.1865982547746201E-2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0.14279577019272624</v>
      </c>
      <c r="S63" s="4">
        <f>'1'!S63</f>
        <v>8.5677462115635733E-2</v>
      </c>
      <c r="T63" s="4">
        <f>'1'!T63</f>
        <v>6.4832478184682754E-2</v>
      </c>
      <c r="U63" s="4">
        <f>'1'!U63</f>
        <v>3.8899486910809647E-2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6.4467895096386202E-2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8.0584868870482745E-2</v>
      </c>
      <c r="I64" s="4">
        <f>'1'!I64</f>
        <v>4.8350921322289651E-2</v>
      </c>
      <c r="J64" s="4">
        <f>'1'!J64</f>
        <v>0.18563834861325512</v>
      </c>
      <c r="K64" s="4">
        <f>'1'!K64</f>
        <v>7.4910030371319006E-2</v>
      </c>
      <c r="L64" s="4">
        <f>'1'!L64</f>
        <v>0.14199276336111558</v>
      </c>
      <c r="M64" s="4">
        <f>'1'!M64</f>
        <v>6.4467895096386202E-2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0.17749095420139446</v>
      </c>
      <c r="S64" s="4">
        <f>'1'!S64</f>
        <v>0.10649457252083669</v>
      </c>
      <c r="T64" s="4">
        <f>'1'!T64</f>
        <v>8.0584868870482745E-2</v>
      </c>
      <c r="U64" s="4">
        <f>'1'!U64</f>
        <v>4.8350921322289651E-2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7.7275616355794899E-2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9.659452044474362E-2</v>
      </c>
      <c r="I65" s="4">
        <f>'1'!I65</f>
        <v>5.7956712266846178E-2</v>
      </c>
      <c r="J65" s="4">
        <f>'1'!J65</f>
        <v>0.15173672525757481</v>
      </c>
      <c r="K65" s="4">
        <f>'1'!K65</f>
        <v>6.1229820144380498E-2</v>
      </c>
      <c r="L65" s="4">
        <f>'1'!L65</f>
        <v>0.17020221135477734</v>
      </c>
      <c r="M65" s="4">
        <f>'1'!M65</f>
        <v>7.7275616355794899E-2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0.21275276419347167</v>
      </c>
      <c r="S65" s="4">
        <f>'1'!S65</f>
        <v>0.12765165851608301</v>
      </c>
      <c r="T65" s="4">
        <f>'1'!T65</f>
        <v>9.659452044474362E-2</v>
      </c>
      <c r="U65" s="4">
        <f>'1'!U65</f>
        <v>5.7956712266846178E-2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8.6884531211799898E-2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0.10860566401474987</v>
      </c>
      <c r="I66" s="4">
        <f>'1'!I66</f>
        <v>6.5163398408849924E-2</v>
      </c>
      <c r="J66" s="4">
        <f>'1'!J66</f>
        <v>0.12122154269415526</v>
      </c>
      <c r="K66" s="4">
        <f>'1'!K66</f>
        <v>4.8916129198042897E-2</v>
      </c>
      <c r="L66" s="4">
        <f>'1'!L66</f>
        <v>0.1913661778727769</v>
      </c>
      <c r="M66" s="4">
        <f>'1'!M66</f>
        <v>8.6884531211799898E-2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0.23920772234097112</v>
      </c>
      <c r="S66" s="4">
        <f>'1'!S66</f>
        <v>0.14352463340458269</v>
      </c>
      <c r="T66" s="4">
        <f>'1'!T66</f>
        <v>0.10860566401474987</v>
      </c>
      <c r="U66" s="4">
        <f>'1'!U66</f>
        <v>6.5163398408849924E-2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9.0888506061089405E-2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0.11361063257636175</v>
      </c>
      <c r="I67" s="4">
        <f>'1'!I67</f>
        <v>6.8166379545817057E-2</v>
      </c>
      <c r="J67" s="4">
        <f>'1'!J67</f>
        <v>9.9328276175905478E-2</v>
      </c>
      <c r="K67" s="4">
        <f>'1'!K67</f>
        <v>4.0081611588612003E-2</v>
      </c>
      <c r="L67" s="4">
        <f>'1'!L67</f>
        <v>0.20018507063217295</v>
      </c>
      <c r="M67" s="4">
        <f>'1'!M67</f>
        <v>9.0888506061089405E-2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0.25023133829021615</v>
      </c>
      <c r="S67" s="4">
        <f>'1'!S67</f>
        <v>0.15013880297412971</v>
      </c>
      <c r="T67" s="4">
        <f>'1'!T67</f>
        <v>0.11361063257636175</v>
      </c>
      <c r="U67" s="4">
        <f>'1'!U67</f>
        <v>6.8166379545817057E-2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9.6156925608303703E-2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0.12019615701037963</v>
      </c>
      <c r="I68" s="4">
        <f>'1'!I68</f>
        <v>7.2117694206227781E-2</v>
      </c>
      <c r="J68" s="4">
        <f>'1'!J68</f>
        <v>7.5654118290213707E-2</v>
      </c>
      <c r="K68" s="4">
        <f>'1'!K68</f>
        <v>3.0528456761065002E-2</v>
      </c>
      <c r="L68" s="4">
        <f>'1'!L68</f>
        <v>0.21178894646736535</v>
      </c>
      <c r="M68" s="4">
        <f>'1'!M68</f>
        <v>9.6156925608303703E-2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0.26473618308420666</v>
      </c>
      <c r="S68" s="4">
        <f>'1'!S68</f>
        <v>0.15884170985052401</v>
      </c>
      <c r="T68" s="4">
        <f>'1'!T68</f>
        <v>0.12019615701037963</v>
      </c>
      <c r="U68" s="4">
        <f>'1'!U68</f>
        <v>7.2117694206227781E-2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0.108347197690859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0.13543399711357376</v>
      </c>
      <c r="I69" s="4">
        <f>'1'!I69</f>
        <v>8.1260398268144254E-2</v>
      </c>
      <c r="J69" s="4">
        <f>'1'!J69</f>
        <v>5.4535732801894617E-2</v>
      </c>
      <c r="K69" s="4">
        <f>'1'!K69</f>
        <v>2.2006624337210699E-2</v>
      </c>
      <c r="L69" s="4">
        <f>'1'!L69</f>
        <v>0.23863844134443504</v>
      </c>
      <c r="M69" s="4">
        <f>'1'!M69</f>
        <v>0.108347197690859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0.2982980516805438</v>
      </c>
      <c r="S69" s="4">
        <f>'1'!S69</f>
        <v>0.17897883100832629</v>
      </c>
      <c r="T69" s="4">
        <f>'1'!T69</f>
        <v>0.13543399711357376</v>
      </c>
      <c r="U69" s="4">
        <f>'1'!U69</f>
        <v>8.1260398268144254E-2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0.116176620962103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0.14522077620262874</v>
      </c>
      <c r="I70" s="4">
        <f>'1'!I70</f>
        <v>8.7132465721577249E-2</v>
      </c>
      <c r="J70" s="4">
        <f>'1'!J70</f>
        <v>3.1113756119904083E-2</v>
      </c>
      <c r="K70" s="4">
        <f>'1'!K70</f>
        <v>1.25552313588153E-2</v>
      </c>
      <c r="L70" s="4">
        <f>'1'!L70</f>
        <v>0.25588301624711524</v>
      </c>
      <c r="M70" s="4">
        <f>'1'!M70</f>
        <v>0.116176620962103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0.31985377030889406</v>
      </c>
      <c r="S70" s="4">
        <f>'1'!S70</f>
        <v>0.19191226218533641</v>
      </c>
      <c r="T70" s="4">
        <f>'1'!T70</f>
        <v>0.14522077620262874</v>
      </c>
      <c r="U70" s="4">
        <f>'1'!U70</f>
        <v>8.7132465721577249E-2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0.12408498979350301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0.15510623724187875</v>
      </c>
      <c r="I71" s="4">
        <f>'1'!I71</f>
        <v>9.3063742345127251E-2</v>
      </c>
      <c r="J71" s="4">
        <f>'1'!J71</f>
        <v>2.1594709319693157E-2</v>
      </c>
      <c r="K71" s="4">
        <f>'1'!K71</f>
        <v>8.7140418080756104E-3</v>
      </c>
      <c r="L71" s="4">
        <f>'1'!L71</f>
        <v>0.27330147146999018</v>
      </c>
      <c r="M71" s="4">
        <f>'1'!M71</f>
        <v>0.12408498979350301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0.34162683933748772</v>
      </c>
      <c r="S71" s="4">
        <f>'1'!S71</f>
        <v>0.20497610360249263</v>
      </c>
      <c r="T71" s="4">
        <f>'1'!T71</f>
        <v>0.15510623724187875</v>
      </c>
      <c r="U71" s="4">
        <f>'1'!U71</f>
        <v>9.3063742345127251E-2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0.13239891707672699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0.16549864634590875</v>
      </c>
      <c r="I72" s="4">
        <f>'1'!I72</f>
        <v>9.9299187807545236E-2</v>
      </c>
      <c r="J72" s="4">
        <f>'1'!J72</f>
        <v>1.237501691203716E-2</v>
      </c>
      <c r="K72" s="4">
        <f>'1'!K72</f>
        <v>4.9936497477552902E-3</v>
      </c>
      <c r="L72" s="4">
        <f>'1'!L72</f>
        <v>0.29161318317646595</v>
      </c>
      <c r="M72" s="4">
        <f>'1'!M72</f>
        <v>0.13239891707672699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0.36451647897058242</v>
      </c>
      <c r="S72" s="4">
        <f>'1'!S72</f>
        <v>0.21870988738234948</v>
      </c>
      <c r="T72" s="4">
        <f>'1'!T72</f>
        <v>0.16549864634590875</v>
      </c>
      <c r="U72" s="4">
        <f>'1'!U72</f>
        <v>9.9299187807545236E-2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0.139633384632293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0.17454173079036625</v>
      </c>
      <c r="I73" s="4">
        <f>'1'!I73</f>
        <v>0.10472503847421974</v>
      </c>
      <c r="J73" s="4">
        <f>'1'!J73</f>
        <v>5.1398873456683751E-3</v>
      </c>
      <c r="K73" s="4">
        <f>'1'!K73</f>
        <v>2.0740817834536802E-3</v>
      </c>
      <c r="L73" s="4">
        <f>'1'!L73</f>
        <v>0.30754734758691116</v>
      </c>
      <c r="M73" s="4">
        <f>'1'!M73</f>
        <v>0.139633384632293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0.38443418448363897</v>
      </c>
      <c r="S73" s="4">
        <f>'1'!S73</f>
        <v>0.23066051069018337</v>
      </c>
      <c r="T73" s="4">
        <f>'1'!T73</f>
        <v>0.17454173079036625</v>
      </c>
      <c r="U73" s="4">
        <f>'1'!U73</f>
        <v>0.10472503847421974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0.154641792665275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0.19330224083159375</v>
      </c>
      <c r="I74" s="4">
        <f>'1'!I74</f>
        <v>0.11598134449895625</v>
      </c>
      <c r="J74" s="4">
        <f>'1'!J74</f>
        <v>1.4536119646018846E-2</v>
      </c>
      <c r="K74" s="4">
        <f>'1'!K74</f>
        <v>5.8657124042453797E-3</v>
      </c>
      <c r="L74" s="4">
        <f>'1'!L74</f>
        <v>0.34060388413224252</v>
      </c>
      <c r="M74" s="4">
        <f>'1'!M74</f>
        <v>0.154641792665275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0.42575485516530315</v>
      </c>
      <c r="S74" s="4">
        <f>'1'!S74</f>
        <v>0.25545291309918189</v>
      </c>
      <c r="T74" s="4">
        <f>'1'!T74</f>
        <v>0.19330224083159375</v>
      </c>
      <c r="U74" s="4">
        <f>'1'!U74</f>
        <v>0.11598134449895625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0.171126022712417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0.21390752839052124</v>
      </c>
      <c r="I75" s="4">
        <f>'1'!I75</f>
        <v>0.12834451703431277</v>
      </c>
      <c r="J75" s="4">
        <f>'1'!J75</f>
        <v>3.3527060411400487E-2</v>
      </c>
      <c r="K75" s="4">
        <f>'1'!K75</f>
        <v>1.35290640777642E-2</v>
      </c>
      <c r="L75" s="4">
        <f>'1'!L75</f>
        <v>0.37691096958577758</v>
      </c>
      <c r="M75" s="4">
        <f>'1'!M75</f>
        <v>0.171126022712417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0.47113871198222196</v>
      </c>
      <c r="S75" s="4">
        <f>'1'!S75</f>
        <v>0.2826832271893332</v>
      </c>
      <c r="T75" s="4">
        <f>'1'!T75</f>
        <v>0.21390752839052124</v>
      </c>
      <c r="U75" s="4">
        <f>'1'!U75</f>
        <v>0.12834451703431277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0.18514984647667801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0.2314373080958475</v>
      </c>
      <c r="I76" s="4">
        <f>'1'!I76</f>
        <v>0.13886238485750851</v>
      </c>
      <c r="J76" s="4">
        <f>'1'!J76</f>
        <v>5.2753623282942898E-2</v>
      </c>
      <c r="K76" s="4">
        <f>'1'!K76</f>
        <v>2.12874955624347E-2</v>
      </c>
      <c r="L76" s="4">
        <f>'1'!L76</f>
        <v>0.40779892530698625</v>
      </c>
      <c r="M76" s="4">
        <f>'1'!M76</f>
        <v>0.18514984647667801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0.50974865663373281</v>
      </c>
      <c r="S76" s="4">
        <f>'1'!S76</f>
        <v>0.30584919398023969</v>
      </c>
      <c r="T76" s="4">
        <f>'1'!T76</f>
        <v>0.2314373080958475</v>
      </c>
      <c r="U76" s="4">
        <f>'1'!U76</f>
        <v>0.13886238485750851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0.19793891505583699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0.24742364381979626</v>
      </c>
      <c r="I77" s="4">
        <f>'1'!I77</f>
        <v>0.14845418629187773</v>
      </c>
      <c r="J77" s="4">
        <f>'1'!J77</f>
        <v>8.4121020566251051E-2</v>
      </c>
      <c r="K77" s="4">
        <f>'1'!K77</f>
        <v>3.3945077903123899E-2</v>
      </c>
      <c r="L77" s="4">
        <f>'1'!L77</f>
        <v>0.4359672901288027</v>
      </c>
      <c r="M77" s="4">
        <f>'1'!M77</f>
        <v>0.19793891505583699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0.54495911266100339</v>
      </c>
      <c r="S77" s="4">
        <f>'1'!S77</f>
        <v>0.32697546759660201</v>
      </c>
      <c r="T77" s="4">
        <f>'1'!T77</f>
        <v>0.24742364381979626</v>
      </c>
      <c r="U77" s="4">
        <f>'1'!U77</f>
        <v>0.14845418629187773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0.211763826266153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0.26470478283269128</v>
      </c>
      <c r="I78" s="4">
        <f>'1'!I78</f>
        <v>0.15882286969961476</v>
      </c>
      <c r="J78" s="4">
        <f>'1'!J78</f>
        <v>0.11943951460992877</v>
      </c>
      <c r="K78" s="4">
        <f>'1'!K78</f>
        <v>4.8197033284352903E-2</v>
      </c>
      <c r="L78" s="4">
        <f>'1'!L78</f>
        <v>0.4664171340866346</v>
      </c>
      <c r="M78" s="4">
        <f>'1'!M78</f>
        <v>0.211763826266153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0.58302141760829329</v>
      </c>
      <c r="S78" s="4">
        <f>'1'!S78</f>
        <v>0.34981285056497596</v>
      </c>
      <c r="T78" s="4">
        <f>'1'!T78</f>
        <v>0.26470478283269128</v>
      </c>
      <c r="U78" s="4">
        <f>'1'!U78</f>
        <v>0.15882286969961476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0.235621857032804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0.29452732129100501</v>
      </c>
      <c r="I79" s="4">
        <f>'1'!I79</f>
        <v>0.17671639277460299</v>
      </c>
      <c r="J79" s="4">
        <f>'1'!J79</f>
        <v>0.16470979459725293</v>
      </c>
      <c r="K79" s="4">
        <f>'1'!K79</f>
        <v>6.6464800015210504E-2</v>
      </c>
      <c r="L79" s="4">
        <f>'1'!L79</f>
        <v>0.51896527005177473</v>
      </c>
      <c r="M79" s="4">
        <f>'1'!M79</f>
        <v>0.235621857032804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0.64870658756471844</v>
      </c>
      <c r="S79" s="4">
        <f>'1'!S79</f>
        <v>0.38922395253883102</v>
      </c>
      <c r="T79" s="4">
        <f>'1'!T79</f>
        <v>0.29452732129100501</v>
      </c>
      <c r="U79" s="4">
        <f>'1'!U79</f>
        <v>0.17671639277460299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0.264759071586812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0.330948839483515</v>
      </c>
      <c r="I80" s="4">
        <f>'1'!I80</f>
        <v>0.198569303690109</v>
      </c>
      <c r="J80" s="4">
        <f>'1'!J80</f>
        <v>0.20821985897858697</v>
      </c>
      <c r="K80" s="4">
        <f>'1'!K80</f>
        <v>8.4022272749758695E-2</v>
      </c>
      <c r="L80" s="4">
        <f>'1'!L80</f>
        <v>0.58314099046243273</v>
      </c>
      <c r="M80" s="4">
        <f>'1'!M80</f>
        <v>0.264759071586812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0.72892623807804091</v>
      </c>
      <c r="S80" s="4">
        <f>'1'!S80</f>
        <v>0.43735574284682455</v>
      </c>
      <c r="T80" s="4">
        <f>'1'!T80</f>
        <v>0.330948839483515</v>
      </c>
      <c r="U80" s="4">
        <f>'1'!U80</f>
        <v>0.198569303690109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0.28851680810576003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0.36064601013220005</v>
      </c>
      <c r="I81" s="4">
        <f>'1'!I81</f>
        <v>0.21638760607932001</v>
      </c>
      <c r="J81" s="4">
        <f>'1'!J81</f>
        <v>0.25497290907020914</v>
      </c>
      <c r="K81" s="4">
        <f>'1'!K81</f>
        <v>0.102888376808956</v>
      </c>
      <c r="L81" s="4">
        <f>'1'!L81</f>
        <v>0.63546822488643706</v>
      </c>
      <c r="M81" s="4">
        <f>'1'!M81</f>
        <v>0.28851680810576003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0.7943352811080463</v>
      </c>
      <c r="S81" s="4">
        <f>'1'!S81</f>
        <v>0.47660116866482782</v>
      </c>
      <c r="T81" s="4">
        <f>'1'!T81</f>
        <v>0.36064601013220005</v>
      </c>
      <c r="U81" s="4">
        <f>'1'!U81</f>
        <v>0.21638760607932001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0.30999434890555499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0.38749293613194374</v>
      </c>
      <c r="I82" s="4">
        <f>'1'!I82</f>
        <v>0.23249576167916625</v>
      </c>
      <c r="J82" s="4">
        <f>'1'!J82</f>
        <v>0.30573257064936876</v>
      </c>
      <c r="K82" s="4">
        <f>'1'!K82</f>
        <v>0.123371255583397</v>
      </c>
      <c r="L82" s="4">
        <f>'1'!L82</f>
        <v>0.68277324956274199</v>
      </c>
      <c r="M82" s="4">
        <f>'1'!M82</f>
        <v>0.30999434890555499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0.85346656195342752</v>
      </c>
      <c r="S82" s="4">
        <f>'1'!S82</f>
        <v>0.51207993717205647</v>
      </c>
      <c r="T82" s="4">
        <f>'1'!T82</f>
        <v>0.38749293613194374</v>
      </c>
      <c r="U82" s="4">
        <f>'1'!U82</f>
        <v>0.23249576167916625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0.33582399495772602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0.41977999369715752</v>
      </c>
      <c r="I83" s="4">
        <f>'1'!I83</f>
        <v>0.25186799621829453</v>
      </c>
      <c r="J83" s="4">
        <f>'1'!J83</f>
        <v>0.3599102708774552</v>
      </c>
      <c r="K83" s="4">
        <f>'1'!K83</f>
        <v>0.145233404217294</v>
      </c>
      <c r="L83" s="4">
        <f>'1'!L83</f>
        <v>0.73966393622319249</v>
      </c>
      <c r="M83" s="4">
        <f>'1'!M83</f>
        <v>0.33582399495772602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0.92457992027899061</v>
      </c>
      <c r="S83" s="4">
        <f>'1'!S83</f>
        <v>0.55474795216739436</v>
      </c>
      <c r="T83" s="4">
        <f>'1'!T83</f>
        <v>0.41977999369715752</v>
      </c>
      <c r="U83" s="4">
        <f>'1'!U83</f>
        <v>0.25186799621829453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0.36206355582046001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0.45257944477557499</v>
      </c>
      <c r="I84" s="4">
        <f>'1'!I84</f>
        <v>0.27154766686534504</v>
      </c>
      <c r="J84" s="4">
        <f>'1'!J84</f>
        <v>0.42449110198351492</v>
      </c>
      <c r="K84" s="4">
        <f>'1'!K84</f>
        <v>0.17129349393312401</v>
      </c>
      <c r="L84" s="4">
        <f>'1'!L84</f>
        <v>0.79745747439767878</v>
      </c>
      <c r="M84" s="4">
        <f>'1'!M84</f>
        <v>0.36206355582046001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0.99682184299709853</v>
      </c>
      <c r="S84" s="4">
        <f>'1'!S84</f>
        <v>0.59809310579825903</v>
      </c>
      <c r="T84" s="4">
        <f>'1'!T84</f>
        <v>0.45257944477557499</v>
      </c>
      <c r="U84" s="4">
        <f>'1'!U84</f>
        <v>0.27154766686534504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0.390323014117128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0.48790376764640997</v>
      </c>
      <c r="I85" s="4">
        <f>'1'!I85</f>
        <v>0.29274226058784603</v>
      </c>
      <c r="J85" s="4">
        <f>'1'!J85</f>
        <v>0.48368305315916499</v>
      </c>
      <c r="K85" s="4">
        <f>'1'!K85</f>
        <v>0.19517902670923801</v>
      </c>
      <c r="L85" s="4">
        <f>'1'!L85</f>
        <v>0.8596999063652927</v>
      </c>
      <c r="M85" s="4">
        <f>'1'!M85</f>
        <v>0.390323014117128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1.0746248829566158</v>
      </c>
      <c r="S85" s="4">
        <f>'1'!S85</f>
        <v>0.64477492977396955</v>
      </c>
      <c r="T85" s="4">
        <f>'1'!T85</f>
        <v>0.48790376764640997</v>
      </c>
      <c r="U85" s="4">
        <f>'1'!U85</f>
        <v>0.29274226058784603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0.41877177417627398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0.52346471772034242</v>
      </c>
      <c r="I86" s="4">
        <f>'1'!I86</f>
        <v>0.31407883063220549</v>
      </c>
      <c r="J86" s="4">
        <f>'1'!J86</f>
        <v>0.54579543342618386</v>
      </c>
      <c r="K86" s="4">
        <f>'1'!K86</f>
        <v>0.22024303060172401</v>
      </c>
      <c r="L86" s="4">
        <f>'1'!L86</f>
        <v>0.922359281996465</v>
      </c>
      <c r="M86" s="4">
        <f>'1'!M86</f>
        <v>0.41877177417627398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1.1529491024955814</v>
      </c>
      <c r="S86" s="4">
        <f>'1'!S86</f>
        <v>0.69176946149734875</v>
      </c>
      <c r="T86" s="4">
        <f>'1'!T86</f>
        <v>0.52346471772034242</v>
      </c>
      <c r="U86" s="4">
        <f>'1'!U86</f>
        <v>0.31407883063220549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0.451488519200412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0.56436064900051497</v>
      </c>
      <c r="I87" s="4">
        <f>'1'!I87</f>
        <v>0.33861638940030903</v>
      </c>
      <c r="J87" s="4">
        <f>'1'!J87</f>
        <v>0.6146593984265859</v>
      </c>
      <c r="K87" s="4">
        <f>'1'!K87</f>
        <v>0.24803147920733301</v>
      </c>
      <c r="L87" s="4">
        <f>'1'!L87</f>
        <v>0.99441904177631857</v>
      </c>
      <c r="M87" s="4">
        <f>'1'!M87</f>
        <v>0.451488519200412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1.2430238022203981</v>
      </c>
      <c r="S87" s="4">
        <f>'1'!S87</f>
        <v>0.74581428133223893</v>
      </c>
      <c r="T87" s="4">
        <f>'1'!T87</f>
        <v>0.56436064900051497</v>
      </c>
      <c r="U87" s="4">
        <f>'1'!U87</f>
        <v>0.33861638940030903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0.47918094852065202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0.59897618565081501</v>
      </c>
      <c r="I88" s="4">
        <f>'1'!I88</f>
        <v>0.35938571139048903</v>
      </c>
      <c r="J88" s="4">
        <f>'1'!J88</f>
        <v>0.680164131253441</v>
      </c>
      <c r="K88" s="4">
        <f>'1'!K88</f>
        <v>0.27446438793648598</v>
      </c>
      <c r="L88" s="4">
        <f>'1'!L88</f>
        <v>1.0554125728584847</v>
      </c>
      <c r="M88" s="4">
        <f>'1'!M88</f>
        <v>0.47918094852065202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1.3192657160731058</v>
      </c>
      <c r="S88" s="4">
        <f>'1'!S88</f>
        <v>0.7915594296438635</v>
      </c>
      <c r="T88" s="4">
        <f>'1'!T88</f>
        <v>0.59897618565081501</v>
      </c>
      <c r="U88" s="4">
        <f>'1'!U88</f>
        <v>0.35938571139048903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0.50958074373143203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0.63697592966429006</v>
      </c>
      <c r="I89" s="4">
        <f>'1'!I89</f>
        <v>0.38218555779857399</v>
      </c>
      <c r="J89" s="4">
        <f>'1'!J89</f>
        <v>0.74636852762067063</v>
      </c>
      <c r="K89" s="4">
        <f>'1'!K89</f>
        <v>0.30117962958580702</v>
      </c>
      <c r="L89" s="4">
        <f>'1'!L89</f>
        <v>1.122369170729983</v>
      </c>
      <c r="M89" s="4">
        <f>'1'!M89</f>
        <v>0.50958074373143203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1.4029614634124787</v>
      </c>
      <c r="S89" s="4">
        <f>'1'!S89</f>
        <v>0.84177687804748724</v>
      </c>
      <c r="T89" s="4">
        <f>'1'!T89</f>
        <v>0.63697592966429006</v>
      </c>
      <c r="U89" s="4">
        <f>'1'!U89</f>
        <v>0.38218555779857399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0.53965190473868196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0.67456488092335243</v>
      </c>
      <c r="I90" s="4">
        <f>'1'!I90</f>
        <v>0.4047389285540115</v>
      </c>
      <c r="J90" s="4">
        <f>'1'!J90</f>
        <v>0.80696020619733233</v>
      </c>
      <c r="K90" s="4">
        <f>'1'!K90</f>
        <v>0.325629989742172</v>
      </c>
      <c r="L90" s="4">
        <f>'1'!L90</f>
        <v>1.1886019404289552</v>
      </c>
      <c r="M90" s="4">
        <f>'1'!M90</f>
        <v>0.53965190473868196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1.485752425536194</v>
      </c>
      <c r="S90" s="4">
        <f>'1'!S90</f>
        <v>0.89145145532171632</v>
      </c>
      <c r="T90" s="4">
        <f>'1'!T90</f>
        <v>0.67456488092335243</v>
      </c>
      <c r="U90" s="4">
        <f>'1'!U90</f>
        <v>0.4047389285540115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0.57102051335536996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0.71377564169421248</v>
      </c>
      <c r="I91" s="4">
        <f>'1'!I91</f>
        <v>0.42826538501652744</v>
      </c>
      <c r="J91" s="4">
        <f>'1'!J91</f>
        <v>0.86342052783613699</v>
      </c>
      <c r="K91" s="4">
        <f>'1'!K91</f>
        <v>0.34841323706327698</v>
      </c>
      <c r="L91" s="4">
        <f>'1'!L91</f>
        <v>1.2576923832550697</v>
      </c>
      <c r="M91" s="4">
        <f>'1'!M91</f>
        <v>0.57102051335536996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1.5721154790688372</v>
      </c>
      <c r="S91" s="4">
        <f>'1'!S91</f>
        <v>0.94326928744130223</v>
      </c>
      <c r="T91" s="4">
        <f>'1'!T91</f>
        <v>0.71377564169421248</v>
      </c>
      <c r="U91" s="4">
        <f>'1'!U91</f>
        <v>0.42826538501652744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0.59994257997614497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0.74992822497018119</v>
      </c>
      <c r="I92" s="4">
        <f>'1'!I92</f>
        <v>0.44995693498210876</v>
      </c>
      <c r="J92" s="4">
        <f>'1'!J92</f>
        <v>0.9163147025709979</v>
      </c>
      <c r="K92" s="4">
        <f>'1'!K92</f>
        <v>0.36975744888940698</v>
      </c>
      <c r="L92" s="4">
        <f>'1'!L92</f>
        <v>1.3213942329192809</v>
      </c>
      <c r="M92" s="4">
        <f>'1'!M92</f>
        <v>0.59994257997614497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1.6517427911491012</v>
      </c>
      <c r="S92" s="4">
        <f>'1'!S92</f>
        <v>0.9910456746894607</v>
      </c>
      <c r="T92" s="4">
        <f>'1'!T92</f>
        <v>0.74992822497018119</v>
      </c>
      <c r="U92" s="4">
        <f>'1'!U92</f>
        <v>0.44995693498210876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0.62889604786758402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0.78612005983447997</v>
      </c>
      <c r="I93" s="4">
        <f>'1'!I93</f>
        <v>0.47167203590068801</v>
      </c>
      <c r="J93" s="4">
        <f>'1'!J93</f>
        <v>0.96919425477315346</v>
      </c>
      <c r="K93" s="4">
        <f>'1'!K93</f>
        <v>0.391095760133156</v>
      </c>
      <c r="L93" s="4">
        <f>'1'!L93</f>
        <v>1.3851652449656044</v>
      </c>
      <c r="M93" s="4">
        <f>'1'!M93</f>
        <v>0.62889604786758402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1.7314565562070054</v>
      </c>
      <c r="S93" s="4">
        <f>'1'!S93</f>
        <v>1.0388739337242034</v>
      </c>
      <c r="T93" s="4">
        <f>'1'!T93</f>
        <v>0.78612005983447997</v>
      </c>
      <c r="U93" s="4">
        <f>'1'!U93</f>
        <v>0.47167203590068801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0.66092055941570604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0.82615069926963258</v>
      </c>
      <c r="I94" s="4">
        <f>'1'!I94</f>
        <v>0.49569041956177951</v>
      </c>
      <c r="J94" s="4">
        <f>'1'!J94</f>
        <v>1.0243891022088114</v>
      </c>
      <c r="K94" s="4">
        <f>'1'!K94</f>
        <v>0.41336835482402601</v>
      </c>
      <c r="L94" s="4">
        <f>'1'!L94</f>
        <v>1.45570033662959</v>
      </c>
      <c r="M94" s="4">
        <f>'1'!M94</f>
        <v>0.66092055941570604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1.8196254207869875</v>
      </c>
      <c r="S94" s="4">
        <f>'1'!S94</f>
        <v>1.0917752524721924</v>
      </c>
      <c r="T94" s="4">
        <f>'1'!T94</f>
        <v>0.82615069926963258</v>
      </c>
      <c r="U94" s="4">
        <f>'1'!U94</f>
        <v>0.49569041956177951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0.69110561006654503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0.86388201258318131</v>
      </c>
      <c r="I95" s="4">
        <f>'1'!I95</f>
        <v>0.51832920754990874</v>
      </c>
      <c r="J95" s="4">
        <f>'1'!J95</f>
        <v>1.0856581023974188</v>
      </c>
      <c r="K95" s="4">
        <f>'1'!K95</f>
        <v>0.438092032335889</v>
      </c>
      <c r="L95" s="4">
        <f>'1'!L95</f>
        <v>1.5221839521982348</v>
      </c>
      <c r="M95" s="4">
        <f>'1'!M95</f>
        <v>0.69110561006654503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1.9027299402477935</v>
      </c>
      <c r="S95" s="4">
        <f>'1'!S95</f>
        <v>1.141637964148676</v>
      </c>
      <c r="T95" s="4">
        <f>'1'!T95</f>
        <v>0.86388201258318131</v>
      </c>
      <c r="U95" s="4">
        <f>'1'!U95</f>
        <v>0.51832920754990874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0.71940442302222296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0.8992555287777787</v>
      </c>
      <c r="I96" s="4">
        <f>'1'!I96</f>
        <v>0.53955331726666722</v>
      </c>
      <c r="J96" s="4">
        <f>'1'!J96</f>
        <v>1.1306540261416633</v>
      </c>
      <c r="K96" s="4">
        <f>'1'!K96</f>
        <v>0.45624908899711297</v>
      </c>
      <c r="L96" s="4">
        <f>'1'!L96</f>
        <v>1.5845130641602181</v>
      </c>
      <c r="M96" s="4">
        <f>'1'!M96</f>
        <v>0.71940442302222296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1.9806413302002726</v>
      </c>
      <c r="S96" s="4">
        <f>'1'!S96</f>
        <v>1.1883847981201636</v>
      </c>
      <c r="T96" s="4">
        <f>'1'!T96</f>
        <v>0.8992555287777787</v>
      </c>
      <c r="U96" s="4">
        <f>'1'!U96</f>
        <v>0.53955331726666722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0.74705630288966196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0.93382037861207745</v>
      </c>
      <c r="I97" s="4">
        <f>'1'!I97</f>
        <v>0.56029222716724647</v>
      </c>
      <c r="J97" s="4">
        <f>'1'!J97</f>
        <v>1.1878143368415792</v>
      </c>
      <c r="K97" s="4">
        <f>'1'!K97</f>
        <v>0.479314800594695</v>
      </c>
      <c r="L97" s="4">
        <f>'1'!L97</f>
        <v>1.6454172836734646</v>
      </c>
      <c r="M97" s="4">
        <f>'1'!M97</f>
        <v>0.74705630288966196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2.0567716045918307</v>
      </c>
      <c r="S97" s="4">
        <f>'1'!S97</f>
        <v>1.2340629627550985</v>
      </c>
      <c r="T97" s="4">
        <f>'1'!T97</f>
        <v>0.93382037861207745</v>
      </c>
      <c r="U97" s="4">
        <f>'1'!U97</f>
        <v>0.56029222716724647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0.772149676070925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0.9651870950886563</v>
      </c>
      <c r="I98" s="4">
        <f>'1'!I98</f>
        <v>0.57911225705319369</v>
      </c>
      <c r="J98" s="4">
        <f>'1'!J98</f>
        <v>1.2494382939717403</v>
      </c>
      <c r="K98" s="4">
        <f>'1'!K98</f>
        <v>0.50418171271013501</v>
      </c>
      <c r="L98" s="4">
        <f>'1'!L98</f>
        <v>1.7006863039312548</v>
      </c>
      <c r="M98" s="4">
        <f>'1'!M98</f>
        <v>0.772149676070925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2.1258578799140686</v>
      </c>
      <c r="S98" s="4">
        <f>'1'!S98</f>
        <v>1.2755147279484411</v>
      </c>
      <c r="T98" s="4">
        <f>'1'!T98</f>
        <v>0.9651870950886563</v>
      </c>
      <c r="U98" s="4">
        <f>'1'!U98</f>
        <v>0.57911225705319369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0.79525889115321202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0.99407361394151506</v>
      </c>
      <c r="I99" s="4">
        <f>'1'!I99</f>
        <v>0.59644416836490899</v>
      </c>
      <c r="J99" s="4">
        <f>'1'!J99</f>
        <v>1.3043054219519892</v>
      </c>
      <c r="K99" s="4">
        <f>'1'!K99</f>
        <v>0.52632206385035196</v>
      </c>
      <c r="L99" s="4">
        <f>'1'!L99</f>
        <v>1.751585147514318</v>
      </c>
      <c r="M99" s="4">
        <f>'1'!M99</f>
        <v>0.79525889115321202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2.1894814343928974</v>
      </c>
      <c r="S99" s="4">
        <f>'1'!S99</f>
        <v>1.3136888606357386</v>
      </c>
      <c r="T99" s="4">
        <f>'1'!T99</f>
        <v>0.99407361394151506</v>
      </c>
      <c r="U99" s="4">
        <f>'1'!U99</f>
        <v>0.59644416836490899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0.81830465508305905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1.0228808188538239</v>
      </c>
      <c r="I100" s="4">
        <f>'1'!I100</f>
        <v>0.61372849131229423</v>
      </c>
      <c r="J100" s="4">
        <f>'1'!J100</f>
        <v>1.3612248432027687</v>
      </c>
      <c r="K100" s="4">
        <f>'1'!K100</f>
        <v>0.549290570123249</v>
      </c>
      <c r="L100" s="4">
        <f>'1'!L100</f>
        <v>1.8023442377448029</v>
      </c>
      <c r="M100" s="4">
        <f>'1'!M100</f>
        <v>0.81830465508305905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2.2529302971810035</v>
      </c>
      <c r="S100" s="4">
        <f>'1'!S100</f>
        <v>1.3517581783086021</v>
      </c>
      <c r="T100" s="4">
        <f>'1'!T100</f>
        <v>1.0228808188538239</v>
      </c>
      <c r="U100" s="4">
        <f>'1'!U100</f>
        <v>0.61372849131229423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0.83755817665035703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1.0469477208129463</v>
      </c>
      <c r="I101" s="4">
        <f>'1'!I101</f>
        <v>0.62816863248776778</v>
      </c>
      <c r="J101" s="4">
        <f>'1'!J101</f>
        <v>1.4216388460283413</v>
      </c>
      <c r="K101" s="4">
        <f>'1'!K101</f>
        <v>0.57366923336995201</v>
      </c>
      <c r="L101" s="4">
        <f>'1'!L101</f>
        <v>1.8447507833235919</v>
      </c>
      <c r="M101" s="4">
        <f>'1'!M101</f>
        <v>0.83755817665035703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2.3059384791544897</v>
      </c>
      <c r="S101" s="4">
        <f>'1'!S101</f>
        <v>1.3835630874926939</v>
      </c>
      <c r="T101" s="4">
        <f>'1'!T101</f>
        <v>1.0469477208129463</v>
      </c>
      <c r="U101" s="4">
        <f>'1'!U101</f>
        <v>0.62816863248776778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0.85520890927974702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1.0690111365996837</v>
      </c>
      <c r="I102" s="4">
        <f>'1'!I102</f>
        <v>0.64140668195981032</v>
      </c>
      <c r="J102" s="4">
        <f>'1'!J102</f>
        <v>1.4872720912498756</v>
      </c>
      <c r="K102" s="4">
        <f>'1'!K102</f>
        <v>0.60015400028175103</v>
      </c>
      <c r="L102" s="4">
        <f>'1'!L102</f>
        <v>1.8836271309637336</v>
      </c>
      <c r="M102" s="4">
        <f>'1'!M102</f>
        <v>0.85520890927974702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2.354533913704667</v>
      </c>
      <c r="S102" s="4">
        <f>'1'!S102</f>
        <v>1.4127203482228001</v>
      </c>
      <c r="T102" s="4">
        <f>'1'!T102</f>
        <v>1.0690111365996837</v>
      </c>
      <c r="U102" s="4">
        <f>'1'!U102</f>
        <v>0.64140668195981032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0.87327735510874904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1.0915966938859363</v>
      </c>
      <c r="I103" s="4">
        <f>'1'!I103</f>
        <v>0.65495801633156181</v>
      </c>
      <c r="J103" s="4">
        <f>'1'!J103</f>
        <v>1.5463958672591525</v>
      </c>
      <c r="K103" s="4">
        <f>'1'!K103</f>
        <v>0.62401202255789701</v>
      </c>
      <c r="L103" s="4">
        <f>'1'!L103</f>
        <v>1.9234235063388687</v>
      </c>
      <c r="M103" s="4">
        <f>'1'!M103</f>
        <v>0.87327735510874904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2.404279382923586</v>
      </c>
      <c r="S103" s="4">
        <f>'1'!S103</f>
        <v>1.4425676297541514</v>
      </c>
      <c r="T103" s="4">
        <f>'1'!T103</f>
        <v>1.0915966938859363</v>
      </c>
      <c r="U103" s="4">
        <f>'1'!U103</f>
        <v>0.65495801633156181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0.88824673696707701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1.1103084212088463</v>
      </c>
      <c r="I104" s="4">
        <f>'1'!I104</f>
        <v>0.6661850527253077</v>
      </c>
      <c r="J104" s="4">
        <f>'1'!J104</f>
        <v>1.5996246268913894</v>
      </c>
      <c r="K104" s="4">
        <f>'1'!K104</f>
        <v>0.64549124832382698</v>
      </c>
      <c r="L104" s="4">
        <f>'1'!L104</f>
        <v>1.9563940863879588</v>
      </c>
      <c r="M104" s="4">
        <f>'1'!M104</f>
        <v>0.88824673696707701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2.4454926079849484</v>
      </c>
      <c r="S104" s="4">
        <f>'1'!S104</f>
        <v>1.4672955647909691</v>
      </c>
      <c r="T104" s="4">
        <f>'1'!T104</f>
        <v>1.1103084212088463</v>
      </c>
      <c r="U104" s="4">
        <f>'1'!U104</f>
        <v>0.6661850527253077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0.90390280003646695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1.1298785000455838</v>
      </c>
      <c r="I105" s="4">
        <f>'1'!I105</f>
        <v>0.67792710002735024</v>
      </c>
      <c r="J105" s="4">
        <f>'1'!J105</f>
        <v>1.6571088051588132</v>
      </c>
      <c r="K105" s="4">
        <f>'1'!K105</f>
        <v>0.66868764913244505</v>
      </c>
      <c r="L105" s="4">
        <f>'1'!L105</f>
        <v>1.9908771054977792</v>
      </c>
      <c r="M105" s="4">
        <f>'1'!M105</f>
        <v>0.90390280003646695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2.4885963818722239</v>
      </c>
      <c r="S105" s="4">
        <f>'1'!S105</f>
        <v>1.4931578291233345</v>
      </c>
      <c r="T105" s="4">
        <f>'1'!T105</f>
        <v>1.1298785000455838</v>
      </c>
      <c r="U105" s="4">
        <f>'1'!U105</f>
        <v>0.67792710002735024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0.91610614434337201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1.145132680429215</v>
      </c>
      <c r="I106" s="4">
        <f>'1'!I106</f>
        <v>0.68707960825752901</v>
      </c>
      <c r="J106" s="4">
        <f>'1'!J106</f>
        <v>1.7166117002066079</v>
      </c>
      <c r="K106" s="4">
        <f>'1'!K106</f>
        <v>0.69269865606344205</v>
      </c>
      <c r="L106" s="4">
        <f>'1'!L106</f>
        <v>2.0177553924000255</v>
      </c>
      <c r="M106" s="4">
        <f>'1'!M106</f>
        <v>0.91610614434337201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2.5221942405000322</v>
      </c>
      <c r="S106" s="4">
        <f>'1'!S106</f>
        <v>1.5133165443000192</v>
      </c>
      <c r="T106" s="4">
        <f>'1'!T106</f>
        <v>1.145132680429215</v>
      </c>
      <c r="U106" s="4">
        <f>'1'!U106</f>
        <v>0.68707960825752901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0.926394066972969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1.1579925837162113</v>
      </c>
      <c r="I107" s="4">
        <f>'1'!I107</f>
        <v>0.69479555022972672</v>
      </c>
      <c r="J107" s="4">
        <f>'1'!J107</f>
        <v>1.7676552626959385</v>
      </c>
      <c r="K107" s="4">
        <f>'1'!K107</f>
        <v>0.71329609643553904</v>
      </c>
      <c r="L107" s="4">
        <f>'1'!L107</f>
        <v>2.0404148969679623</v>
      </c>
      <c r="M107" s="4">
        <f>'1'!M107</f>
        <v>0.926394066972969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2.5505186212099531</v>
      </c>
      <c r="S107" s="4">
        <f>'1'!S107</f>
        <v>1.5303111727259717</v>
      </c>
      <c r="T107" s="4">
        <f>'1'!T107</f>
        <v>1.1579925837162113</v>
      </c>
      <c r="U107" s="4">
        <f>'1'!U107</f>
        <v>0.69479555022972672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0.93577054581093599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1.1697131822636699</v>
      </c>
      <c r="I108" s="4">
        <f>'1'!I108</f>
        <v>0.70182790935820205</v>
      </c>
      <c r="J108" s="4">
        <f>'1'!J108</f>
        <v>1.8227223913986315</v>
      </c>
      <c r="K108" s="4">
        <f>'1'!K108</f>
        <v>0.73551715320745603</v>
      </c>
      <c r="L108" s="4">
        <f>'1'!L108</f>
        <v>2.0610669151362209</v>
      </c>
      <c r="M108" s="4">
        <f>'1'!M108</f>
        <v>0.93577054581093599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2.5763336439202762</v>
      </c>
      <c r="S108" s="4">
        <f>'1'!S108</f>
        <v>1.5458001863521655</v>
      </c>
      <c r="T108" s="4">
        <f>'1'!T108</f>
        <v>1.1697131822636699</v>
      </c>
      <c r="U108" s="4">
        <f>'1'!U108</f>
        <v>0.70182790935820205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0.94642737721524495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1.1830342215190561</v>
      </c>
      <c r="I109" s="4">
        <f>'1'!I109</f>
        <v>0.70982053291143377</v>
      </c>
      <c r="J109" s="4">
        <f>'1'!J109</f>
        <v>1.8762621039851854</v>
      </c>
      <c r="K109" s="4">
        <f>'1'!K109</f>
        <v>0.75712185679316801</v>
      </c>
      <c r="L109" s="4">
        <f>'1'!L109</f>
        <v>2.0845389540093522</v>
      </c>
      <c r="M109" s="4">
        <f>'1'!M109</f>
        <v>0.94642737721524495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2.6056736925116901</v>
      </c>
      <c r="S109" s="4">
        <f>'1'!S109</f>
        <v>1.5634042155070142</v>
      </c>
      <c r="T109" s="4">
        <f>'1'!T109</f>
        <v>1.1830342215190561</v>
      </c>
      <c r="U109" s="4">
        <f>'1'!U109</f>
        <v>0.70982053291143377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0.95498414019176203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1.1937301752397025</v>
      </c>
      <c r="I110" s="4">
        <f>'1'!I110</f>
        <v>0.71623810514382158</v>
      </c>
      <c r="J110" s="4">
        <f>'1'!J110</f>
        <v>1.9227749016558262</v>
      </c>
      <c r="K110" s="4">
        <f>'1'!K110</f>
        <v>0.77589101258555004</v>
      </c>
      <c r="L110" s="4">
        <f>'1'!L110</f>
        <v>2.1033855197091507</v>
      </c>
      <c r="M110" s="4">
        <f>'1'!M110</f>
        <v>0.95498414019176203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2.6292318996364381</v>
      </c>
      <c r="S110" s="4">
        <f>'1'!S110</f>
        <v>1.577539139781863</v>
      </c>
      <c r="T110" s="4">
        <f>'1'!T110</f>
        <v>1.1937301752397025</v>
      </c>
      <c r="U110" s="4">
        <f>'1'!U110</f>
        <v>0.71623810514382158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0.96238454086932002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1.2029806760866499</v>
      </c>
      <c r="I111" s="4">
        <f>'1'!I111</f>
        <v>0.72178840565198998</v>
      </c>
      <c r="J111" s="4">
        <f>'1'!J111</f>
        <v>1.9680571191134613</v>
      </c>
      <c r="K111" s="4">
        <f>'1'!K111</f>
        <v>0.79416359640441903</v>
      </c>
      <c r="L111" s="4">
        <f>'1'!L111</f>
        <v>2.1196851575461682</v>
      </c>
      <c r="M111" s="4">
        <f>'1'!M111</f>
        <v>0.96238454086932002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2.6496064469327103</v>
      </c>
      <c r="S111" s="4">
        <f>'1'!S111</f>
        <v>1.589763868159626</v>
      </c>
      <c r="T111" s="4">
        <f>'1'!T111</f>
        <v>1.2029806760866499</v>
      </c>
      <c r="U111" s="4">
        <f>'1'!U111</f>
        <v>0.72178840565198998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0.96968291621421498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1.2121036452677687</v>
      </c>
      <c r="I112" s="4">
        <f>'1'!I112</f>
        <v>0.72726218716066127</v>
      </c>
      <c r="J112" s="4">
        <f>'1'!J112</f>
        <v>2.0160716607212215</v>
      </c>
      <c r="K112" s="4">
        <f>'1'!K112</f>
        <v>0.813538745973302</v>
      </c>
      <c r="L112" s="4">
        <f>'1'!L112</f>
        <v>2.1357600810676955</v>
      </c>
      <c r="M112" s="4">
        <f>'1'!M112</f>
        <v>0.96968291621421498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2.6697001013346195</v>
      </c>
      <c r="S112" s="4">
        <f>'1'!S112</f>
        <v>1.6018200608007716</v>
      </c>
      <c r="T112" s="4">
        <f>'1'!T112</f>
        <v>1.2121036452677687</v>
      </c>
      <c r="U112" s="4">
        <f>'1'!U112</f>
        <v>0.72726218716066127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0.97591523481688902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1.2198940435211112</v>
      </c>
      <c r="I113" s="4">
        <f>'1'!I113</f>
        <v>0.73193642611266674</v>
      </c>
      <c r="J113" s="4">
        <f>'1'!J113</f>
        <v>2.0639118561553058</v>
      </c>
      <c r="K113" s="4">
        <f>'1'!K113</f>
        <v>0.83284354220591195</v>
      </c>
      <c r="L113" s="4">
        <f>'1'!L113</f>
        <v>2.1494869778310766</v>
      </c>
      <c r="M113" s="4">
        <f>'1'!M113</f>
        <v>0.97591523481688902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2.6868587222888456</v>
      </c>
      <c r="S113" s="4">
        <f>'1'!S113</f>
        <v>1.6121152333733075</v>
      </c>
      <c r="T113" s="4">
        <f>'1'!T113</f>
        <v>1.2198940435211112</v>
      </c>
      <c r="U113" s="4">
        <f>'1'!U113</f>
        <v>0.73193642611266674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0.97877107958446996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1.2234638494805874</v>
      </c>
      <c r="I114" s="4">
        <f>'1'!I114</f>
        <v>0.73407830968835253</v>
      </c>
      <c r="J114" s="4">
        <f>'1'!J114</f>
        <v>2.1028808621669275</v>
      </c>
      <c r="K114" s="4">
        <f>'1'!K114</f>
        <v>0.84856857663806096</v>
      </c>
      <c r="L114" s="4">
        <f>'1'!L114</f>
        <v>2.1557770744702323</v>
      </c>
      <c r="M114" s="4">
        <f>'1'!M114</f>
        <v>0.97877107958446996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2.6947213430877905</v>
      </c>
      <c r="S114" s="4">
        <f>'1'!S114</f>
        <v>1.6168328058526742</v>
      </c>
      <c r="T114" s="4">
        <f>'1'!T114</f>
        <v>1.2234638494805874</v>
      </c>
      <c r="U114" s="4">
        <f>'1'!U114</f>
        <v>0.73407830968835253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0.98244300991671496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1.2280537623958936</v>
      </c>
      <c r="I115" s="4">
        <f>'1'!I115</f>
        <v>0.73683225743753622</v>
      </c>
      <c r="J115" s="4">
        <f>'1'!J115</f>
        <v>2.1474268636521114</v>
      </c>
      <c r="K115" s="4">
        <f>'1'!K115</f>
        <v>0.86654407765443697</v>
      </c>
      <c r="L115" s="4">
        <f>'1'!L115</f>
        <v>2.1638646277239166</v>
      </c>
      <c r="M115" s="4">
        <f>'1'!M115</f>
        <v>0.98244300991671496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2.704830784654896</v>
      </c>
      <c r="S115" s="4">
        <f>'1'!S115</f>
        <v>1.6228984707929375</v>
      </c>
      <c r="T115" s="4">
        <f>'1'!T115</f>
        <v>1.2280537623958936</v>
      </c>
      <c r="U115" s="4">
        <f>'1'!U115</f>
        <v>0.73683225743753622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0.98600328904412005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1.23250411130515</v>
      </c>
      <c r="I116" s="4">
        <f>'1'!I116</f>
        <v>0.73950246678309006</v>
      </c>
      <c r="J116" s="4">
        <f>'1'!J116</f>
        <v>2.1863907744235709</v>
      </c>
      <c r="K116" s="4">
        <f>'1'!K116</f>
        <v>0.88226705602113298</v>
      </c>
      <c r="L116" s="4">
        <f>'1'!L116</f>
        <v>2.1717062653465087</v>
      </c>
      <c r="M116" s="4">
        <f>'1'!M116</f>
        <v>0.98600328904412005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2.7146328316831356</v>
      </c>
      <c r="S116" s="4">
        <f>'1'!S116</f>
        <v>1.6287796990098815</v>
      </c>
      <c r="T116" s="4">
        <f>'1'!T116</f>
        <v>1.23250411130515</v>
      </c>
      <c r="U116" s="4">
        <f>'1'!U116</f>
        <v>0.73950246678309006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0.98853017969414902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1.2356627246176863</v>
      </c>
      <c r="I117" s="4">
        <f>'1'!I117</f>
        <v>0.74139763477061171</v>
      </c>
      <c r="J117" s="4">
        <f>'1'!J117</f>
        <v>2.2179181980739848</v>
      </c>
      <c r="K117" s="4">
        <f>'1'!K117</f>
        <v>0.89498921327379299</v>
      </c>
      <c r="L117" s="4">
        <f>'1'!L117</f>
        <v>2.1772718291914668</v>
      </c>
      <c r="M117" s="4">
        <f>'1'!M117</f>
        <v>0.98853017969414902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2.7215897864893335</v>
      </c>
      <c r="S117" s="4">
        <f>'1'!S117</f>
        <v>1.6329538718936001</v>
      </c>
      <c r="T117" s="4">
        <f>'1'!T117</f>
        <v>1.2356627246176863</v>
      </c>
      <c r="U117" s="4">
        <f>'1'!U117</f>
        <v>0.74139763477061171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0.99067011587090603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1.2383376448386325</v>
      </c>
      <c r="I118" s="4">
        <f>'1'!I118</f>
        <v>0.74300258690317955</v>
      </c>
      <c r="J118" s="4">
        <f>'1'!J118</f>
        <v>2.2529259330321274</v>
      </c>
      <c r="K118" s="4">
        <f>'1'!K118</f>
        <v>0.90911576906646996</v>
      </c>
      <c r="L118" s="4">
        <f>'1'!L118</f>
        <v>2.1819851124574994</v>
      </c>
      <c r="M118" s="4">
        <f>'1'!M118</f>
        <v>0.99067011587090603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2.7274813905718744</v>
      </c>
      <c r="S118" s="4">
        <f>'1'!S118</f>
        <v>1.6364888343431245</v>
      </c>
      <c r="T118" s="4">
        <f>'1'!T118</f>
        <v>1.2383376448386325</v>
      </c>
      <c r="U118" s="4">
        <f>'1'!U118</f>
        <v>0.74300258690317955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0.99362525648447297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1.2420315706055911</v>
      </c>
      <c r="I119" s="4">
        <f>'1'!I119</f>
        <v>0.74521894236335473</v>
      </c>
      <c r="J119" s="4">
        <f>'1'!J119</f>
        <v>2.2810089529880231</v>
      </c>
      <c r="K119" s="4">
        <f>'1'!K119</f>
        <v>0.92044801745980798</v>
      </c>
      <c r="L119" s="4">
        <f>'1'!L119</f>
        <v>2.18849391162356</v>
      </c>
      <c r="M119" s="4">
        <f>'1'!M119</f>
        <v>0.99362525648447297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2.73561738952945</v>
      </c>
      <c r="S119" s="4">
        <f>'1'!S119</f>
        <v>1.64137043371767</v>
      </c>
      <c r="T119" s="4">
        <f>'1'!T119</f>
        <v>1.2420315706055911</v>
      </c>
      <c r="U119" s="4">
        <f>'1'!U119</f>
        <v>0.74521894236335473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0.995112302606174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1.2438903782577175</v>
      </c>
      <c r="I120" s="4">
        <f>'1'!I120</f>
        <v>0.74633422695463048</v>
      </c>
      <c r="J120" s="4">
        <f>'1'!J120</f>
        <v>2.3086664219922448</v>
      </c>
      <c r="K120" s="4">
        <f>'1'!K120</f>
        <v>0.93160854468156395</v>
      </c>
      <c r="L120" s="4">
        <f>'1'!L120</f>
        <v>2.1917691820159013</v>
      </c>
      <c r="M120" s="4">
        <f>'1'!M120</f>
        <v>0.995112302606174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2.7397114775198768</v>
      </c>
      <c r="S120" s="4">
        <f>'1'!S120</f>
        <v>1.6438268865119259</v>
      </c>
      <c r="T120" s="4">
        <f>'1'!T120</f>
        <v>1.2438903782577175</v>
      </c>
      <c r="U120" s="4">
        <f>'1'!U120</f>
        <v>0.74633422695463048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0.99533207362741105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1.2441650920342637</v>
      </c>
      <c r="I121" s="4">
        <f>'1'!I121</f>
        <v>0.74649905522055826</v>
      </c>
      <c r="J121" s="4">
        <f>'1'!J121</f>
        <v>2.3324760027005422</v>
      </c>
      <c r="K121" s="4">
        <f>'1'!K121</f>
        <v>0.94121634623394002</v>
      </c>
      <c r="L121" s="4">
        <f>'1'!L121</f>
        <v>2.1922532352731929</v>
      </c>
      <c r="M121" s="4">
        <f>'1'!M121</f>
        <v>0.99533207362741105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2.7403165440914909</v>
      </c>
      <c r="S121" s="4">
        <f>'1'!S121</f>
        <v>1.6441899264548947</v>
      </c>
      <c r="T121" s="4">
        <f>'1'!T121</f>
        <v>1.2441650920342637</v>
      </c>
      <c r="U121" s="4">
        <f>'1'!U121</f>
        <v>0.74649905522055826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0.99490766169989697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1.2436345771248711</v>
      </c>
      <c r="I122" s="4">
        <f>'1'!I122</f>
        <v>0.7461807462749227</v>
      </c>
      <c r="J122" s="4">
        <f>'1'!J122</f>
        <v>2.3560446296715565</v>
      </c>
      <c r="K122" s="4">
        <f>'1'!K122</f>
        <v>0.95072691651964703</v>
      </c>
      <c r="L122" s="4">
        <f>'1'!L122</f>
        <v>2.191318453358861</v>
      </c>
      <c r="M122" s="4">
        <f>'1'!M122</f>
        <v>0.99490766169989697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2.7391480666985761</v>
      </c>
      <c r="S122" s="4">
        <f>'1'!S122</f>
        <v>1.6434888400191459</v>
      </c>
      <c r="T122" s="4">
        <f>'1'!T122</f>
        <v>1.2436345771248711</v>
      </c>
      <c r="U122" s="4">
        <f>'1'!U122</f>
        <v>0.7461807462749227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0.99546797864291903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1.2443349733036488</v>
      </c>
      <c r="I123" s="4">
        <f>'1'!I123</f>
        <v>0.74660098398218921</v>
      </c>
      <c r="J123" s="4">
        <f>'1'!J123</f>
        <v>2.3804299324015359</v>
      </c>
      <c r="K123" s="4">
        <f>'1'!K123</f>
        <v>0.96056703728005199</v>
      </c>
      <c r="L123" s="4">
        <f>'1'!L123</f>
        <v>2.1925525707591391</v>
      </c>
      <c r="M123" s="4">
        <f>'1'!M123</f>
        <v>0.99546797864291903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2.7406907134489238</v>
      </c>
      <c r="S123" s="4">
        <f>'1'!S123</f>
        <v>1.6444144280693545</v>
      </c>
      <c r="T123" s="4">
        <f>'1'!T123</f>
        <v>1.2443349733036488</v>
      </c>
      <c r="U123" s="4">
        <f>'1'!U123</f>
        <v>0.74660098398218921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0.997034430349516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1.2462930379368951</v>
      </c>
      <c r="I124" s="4">
        <f>'1'!I124</f>
        <v>0.74777582276213694</v>
      </c>
      <c r="J124" s="4">
        <f>'1'!J124</f>
        <v>2.3969907674571997</v>
      </c>
      <c r="K124" s="4">
        <f>'1'!K124</f>
        <v>0.96724977641375698</v>
      </c>
      <c r="L124" s="4">
        <f>'1'!L124</f>
        <v>2.1960027346920374</v>
      </c>
      <c r="M124" s="4">
        <f>'1'!M124</f>
        <v>0.997034430349516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2.7450034183650467</v>
      </c>
      <c r="S124" s="4">
        <f>'1'!S124</f>
        <v>1.6470020510190282</v>
      </c>
      <c r="T124" s="4">
        <f>'1'!T124</f>
        <v>1.2462930379368951</v>
      </c>
      <c r="U124" s="4">
        <f>'1'!U124</f>
        <v>0.74777582276213694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0.99834967790892204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1.2479370973861525</v>
      </c>
      <c r="I125" s="4">
        <f>'1'!I125</f>
        <v>0.74876225843169153</v>
      </c>
      <c r="J125" s="4">
        <f>'1'!J125</f>
        <v>2.4153369861522913</v>
      </c>
      <c r="K125" s="4">
        <f>'1'!K125</f>
        <v>0.97465296551727199</v>
      </c>
      <c r="L125" s="4">
        <f>'1'!L125</f>
        <v>2.198899612823157</v>
      </c>
      <c r="M125" s="4">
        <f>'1'!M125</f>
        <v>0.99834967790892204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2.7486245160289462</v>
      </c>
      <c r="S125" s="4">
        <f>'1'!S125</f>
        <v>1.6491747096173679</v>
      </c>
      <c r="T125" s="4">
        <f>'1'!T125</f>
        <v>1.2479370973861525</v>
      </c>
      <c r="U125" s="4">
        <f>'1'!U125</f>
        <v>0.74876225843169153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0.99891232135137098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1.2486404016892136</v>
      </c>
      <c r="I126" s="4">
        <f>'1'!I126</f>
        <v>0.74918424101352821</v>
      </c>
      <c r="J126" s="4">
        <f>'1'!J126</f>
        <v>2.4339346809365132</v>
      </c>
      <c r="K126" s="4">
        <f>'1'!K126</f>
        <v>0.98215763193738204</v>
      </c>
      <c r="L126" s="4">
        <f>'1'!L126</f>
        <v>2.2001388544186971</v>
      </c>
      <c r="M126" s="4">
        <f>'1'!M126</f>
        <v>0.99891232135137098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2.7501735680233712</v>
      </c>
      <c r="S126" s="4">
        <f>'1'!S126</f>
        <v>1.6501041408140229</v>
      </c>
      <c r="T126" s="4">
        <f>'1'!T126</f>
        <v>1.2486404016892136</v>
      </c>
      <c r="U126" s="4">
        <f>'1'!U126</f>
        <v>0.74918424101352821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40" t="e">
        <f>'1'!E127</f>
        <v>#N/A</v>
      </c>
      <c r="F127" s="3">
        <f>'1'!F127</f>
        <v>1</v>
      </c>
      <c r="G127" s="40">
        <f>'1'!G127</f>
        <v>311</v>
      </c>
      <c r="H127" s="4">
        <f>'1'!H127</f>
        <v>1.25</v>
      </c>
      <c r="I127" s="4">
        <f>'1'!I127</f>
        <v>0.75</v>
      </c>
      <c r="J127" s="4">
        <f>'1'!J127</f>
        <v>2.445774801017484</v>
      </c>
      <c r="K127" s="4">
        <f>'1'!K127</f>
        <v>0.98693543653158999</v>
      </c>
      <c r="L127" s="4">
        <f>'1'!L127</f>
        <v>2.2025345041717532</v>
      </c>
      <c r="M127" s="4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4">
        <f>'1'!R127</f>
        <v>2.7531681302146915</v>
      </c>
      <c r="S127" s="4">
        <f>'1'!S127</f>
        <v>1.6519008781288149</v>
      </c>
      <c r="T127" s="4">
        <f>'1'!T127</f>
        <v>1.25</v>
      </c>
      <c r="U127" s="4">
        <f>'1'!U127</f>
        <v>0.75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0.99976918182407404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1.2497114772800926</v>
      </c>
      <c r="I128" s="4">
        <f>'1'!I128</f>
        <v>0.7498268863680555</v>
      </c>
      <c r="J128" s="4">
        <f>'1'!J128</f>
        <v>2.4514045475817192</v>
      </c>
      <c r="K128" s="4">
        <f>'1'!K128</f>
        <v>0.98920718958940401</v>
      </c>
      <c r="L128" s="4">
        <f>'1'!L128</f>
        <v>2.2020261191750863</v>
      </c>
      <c r="M128" s="4">
        <f>'1'!M128</f>
        <v>0.99976918182407404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2.7525326489688577</v>
      </c>
      <c r="S128" s="4">
        <f>'1'!S128</f>
        <v>1.6515195893813148</v>
      </c>
      <c r="T128" s="4">
        <f>'1'!T128</f>
        <v>1.2497114772800926</v>
      </c>
      <c r="U128" s="4">
        <f>'1'!U128</f>
        <v>0.7498268863680555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0.99896321631178298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1.2487040203897286</v>
      </c>
      <c r="I129" s="4">
        <f>'1'!I129</f>
        <v>0.74922241223383723</v>
      </c>
      <c r="J129" s="4">
        <f>'1'!J129</f>
        <v>2.4599442196614763</v>
      </c>
      <c r="K129" s="4">
        <f>'1'!K129</f>
        <v>0.99265317529028096</v>
      </c>
      <c r="L129" s="4">
        <f>'1'!L129</f>
        <v>2.2002509523250926</v>
      </c>
      <c r="M129" s="4">
        <f>'1'!M129</f>
        <v>0.99896321631178298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2.7503136904063656</v>
      </c>
      <c r="S129" s="4">
        <f>'1'!S129</f>
        <v>1.6501882142438196</v>
      </c>
      <c r="T129" s="4">
        <f>'1'!T129</f>
        <v>1.2487040203897286</v>
      </c>
      <c r="U129" s="4">
        <f>'1'!U129</f>
        <v>0.74922241223383723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0.99945152801387005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1.2493144100173375</v>
      </c>
      <c r="I130" s="4">
        <f>'1'!I130</f>
        <v>0.74958864601040254</v>
      </c>
      <c r="J130" s="4">
        <f>'1'!J130</f>
        <v>2.4690944512276745</v>
      </c>
      <c r="K130" s="4">
        <f>'1'!K130</f>
        <v>0.99634553804640802</v>
      </c>
      <c r="L130" s="4">
        <f>'1'!L130</f>
        <v>2.2013264756977304</v>
      </c>
      <c r="M130" s="4">
        <f>'1'!M130</f>
        <v>0.99945152801387005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2.7516580946221629</v>
      </c>
      <c r="S130" s="4">
        <f>'1'!S130</f>
        <v>1.6509948567732979</v>
      </c>
      <c r="T130" s="4">
        <f>'1'!T130</f>
        <v>1.2493144100173375</v>
      </c>
      <c r="U130" s="4">
        <f>'1'!U130</f>
        <v>0.74958864601040254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0.99896564390264098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1.2487070548783012</v>
      </c>
      <c r="I131" s="4">
        <f>'1'!I131</f>
        <v>0.7492242329269807</v>
      </c>
      <c r="J131" s="4">
        <f>'1'!J131</f>
        <v>2.4773839995976901</v>
      </c>
      <c r="K131" s="4">
        <f>'1'!K131</f>
        <v>0.99969059215188305</v>
      </c>
      <c r="L131" s="4">
        <f>'1'!L131</f>
        <v>2.2002562991777195</v>
      </c>
      <c r="M131" s="4">
        <f>'1'!M131</f>
        <v>0.99896564390264098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2.7503203739721496</v>
      </c>
      <c r="S131" s="4">
        <f>'1'!S131</f>
        <v>1.6501922243832896</v>
      </c>
      <c r="T131" s="4">
        <f>'1'!T131</f>
        <v>1.2487070548783012</v>
      </c>
      <c r="U131" s="4">
        <f>'1'!U131</f>
        <v>0.7492242329269807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0.99843496765778905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1.2480437095722363</v>
      </c>
      <c r="I132" s="4">
        <f>'1'!I132</f>
        <v>0.74882622574334179</v>
      </c>
      <c r="J132" s="4">
        <f>'1'!J132</f>
        <v>2.4781507588913079</v>
      </c>
      <c r="K132" s="4">
        <f>'1'!K132</f>
        <v>1</v>
      </c>
      <c r="L132" s="4">
        <f>'1'!L132</f>
        <v>2.1990874664378888</v>
      </c>
      <c r="M132" s="4">
        <f>'1'!M132</f>
        <v>0.99843496765778905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2.7488593330473607</v>
      </c>
      <c r="S132" s="4">
        <f>'1'!S132</f>
        <v>1.6493155998284166</v>
      </c>
      <c r="T132" s="4">
        <f>'1'!T132</f>
        <v>1.2480437095722363</v>
      </c>
      <c r="U132" s="4">
        <f>'1'!U132</f>
        <v>0.74882622574334179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0.99779956075849296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1.2472494509481162</v>
      </c>
      <c r="I133" s="4">
        <f>'1'!I133</f>
        <v>0.7483496705688697</v>
      </c>
      <c r="J133" s="4">
        <f>'1'!J133</f>
        <v>2.474074799640738</v>
      </c>
      <c r="K133" s="4">
        <f>'1'!K133</f>
        <v>0.99835524161072697</v>
      </c>
      <c r="L133" s="4">
        <f>'1'!L133</f>
        <v>2.1976879608180004</v>
      </c>
      <c r="M133" s="4">
        <f>'1'!M133</f>
        <v>0.99779956075849296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2.7471099510225008</v>
      </c>
      <c r="S133" s="4">
        <f>'1'!S133</f>
        <v>1.6482659706135003</v>
      </c>
      <c r="T133" s="4">
        <f>'1'!T133</f>
        <v>1.2472494509481162</v>
      </c>
      <c r="U133" s="4">
        <f>'1'!U133</f>
        <v>0.7483496705688697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0.99789792374152497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1.2473724046769061</v>
      </c>
      <c r="I134" s="4">
        <f>'1'!I134</f>
        <v>0.7484234428061437</v>
      </c>
      <c r="J134" s="4">
        <f>'1'!J134</f>
        <v>2.4589082608431374</v>
      </c>
      <c r="K134" s="4">
        <f>'1'!K134</f>
        <v>0.99223513824607701</v>
      </c>
      <c r="L134" s="4">
        <f>'1'!L134</f>
        <v>2.1979046086820615</v>
      </c>
      <c r="M134" s="4">
        <f>'1'!M134</f>
        <v>0.99789792374152497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2.7473807608525771</v>
      </c>
      <c r="S134" s="4">
        <f>'1'!S134</f>
        <v>1.6484284565115461</v>
      </c>
      <c r="T134" s="4">
        <f>'1'!T134</f>
        <v>1.2473724046769061</v>
      </c>
      <c r="U134" s="4">
        <f>'1'!U134</f>
        <v>0.7484234428061437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0.99799266395306196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1.2474908299413274</v>
      </c>
      <c r="I135" s="4">
        <f>'1'!I135</f>
        <v>0.7484944979647965</v>
      </c>
      <c r="J135" s="4">
        <f>'1'!J135</f>
        <v>2.4481597735436966</v>
      </c>
      <c r="K135" s="4">
        <f>'1'!K135</f>
        <v>0.987897836626764</v>
      </c>
      <c r="L135" s="4">
        <f>'1'!L135</f>
        <v>2.1981132772669043</v>
      </c>
      <c r="M135" s="4">
        <f>'1'!M135</f>
        <v>0.99799266395306196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2.7476415965836303</v>
      </c>
      <c r="S135" s="4">
        <f>'1'!S135</f>
        <v>1.6485849579501783</v>
      </c>
      <c r="T135" s="4">
        <f>'1'!T135</f>
        <v>1.2474908299413274</v>
      </c>
      <c r="U135" s="4">
        <f>'1'!U135</f>
        <v>0.7484944979647965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0.998109881626985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1.2476373520337312</v>
      </c>
      <c r="I136" s="4">
        <f>'1'!I136</f>
        <v>0.74858241122023872</v>
      </c>
      <c r="J136" s="4">
        <f>'1'!J136</f>
        <v>2.4350276293277382</v>
      </c>
      <c r="K136" s="4">
        <f>'1'!K136</f>
        <v>0.98259866579591704</v>
      </c>
      <c r="L136" s="4">
        <f>'1'!L136</f>
        <v>2.1983714532382188</v>
      </c>
      <c r="M136" s="4">
        <f>'1'!M136</f>
        <v>0.998109881626985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2.7479643165477734</v>
      </c>
      <c r="S136" s="4">
        <f>'1'!S136</f>
        <v>1.6487785899286642</v>
      </c>
      <c r="T136" s="4">
        <f>'1'!T136</f>
        <v>1.2476373520337312</v>
      </c>
      <c r="U136" s="4">
        <f>'1'!U136</f>
        <v>0.74858241122023872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0.99700510301537104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1.2462563787692138</v>
      </c>
      <c r="I137" s="4">
        <f>'1'!I137</f>
        <v>0.74775382726152828</v>
      </c>
      <c r="J137" s="4">
        <f>'1'!J137</f>
        <v>2.4183375496075645</v>
      </c>
      <c r="K137" s="4">
        <f>'1'!K137</f>
        <v>0.97586377298913696</v>
      </c>
      <c r="L137" s="4">
        <f>'1'!L137</f>
        <v>2.195938140226668</v>
      </c>
      <c r="M137" s="4">
        <f>'1'!M137</f>
        <v>0.99700510301537104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2.7449226752833349</v>
      </c>
      <c r="S137" s="4">
        <f>'1'!S137</f>
        <v>1.6469536051700011</v>
      </c>
      <c r="T137" s="4">
        <f>'1'!T137</f>
        <v>1.2462563787692138</v>
      </c>
      <c r="U137" s="4">
        <f>'1'!U137</f>
        <v>0.74775382726152828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0.99778115034915404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1.2472264379364426</v>
      </c>
      <c r="I138" s="4">
        <f>'1'!I138</f>
        <v>0.74833586276186548</v>
      </c>
      <c r="J138" s="4">
        <f>'1'!J138</f>
        <v>2.3900986068174332</v>
      </c>
      <c r="K138" s="4">
        <f>'1'!K138</f>
        <v>0.96446860556890901</v>
      </c>
      <c r="L138" s="4">
        <f>'1'!L138</f>
        <v>2.1976474112561957</v>
      </c>
      <c r="M138" s="4">
        <f>'1'!M138</f>
        <v>0.99778115034915404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2.7470592640702445</v>
      </c>
      <c r="S138" s="4">
        <f>'1'!S138</f>
        <v>1.6482355584421469</v>
      </c>
      <c r="T138" s="4">
        <f>'1'!T138</f>
        <v>1.2472264379364426</v>
      </c>
      <c r="U138" s="4">
        <f>'1'!U138</f>
        <v>0.74833586276186548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0.99746073276688596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1.2468259159586075</v>
      </c>
      <c r="I139" s="4">
        <f>'1'!I139</f>
        <v>0.74809554957516444</v>
      </c>
      <c r="J139" s="4">
        <f>'1'!J139</f>
        <v>2.365539561218398</v>
      </c>
      <c r="K139" s="4">
        <f>'1'!K139</f>
        <v>0.95455837492175399</v>
      </c>
      <c r="L139" s="4">
        <f>'1'!L139</f>
        <v>2.1969416804755069</v>
      </c>
      <c r="M139" s="4">
        <f>'1'!M139</f>
        <v>0.99746073276688596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2.7461771005943838</v>
      </c>
      <c r="S139" s="4">
        <f>'1'!S139</f>
        <v>1.6477062603566301</v>
      </c>
      <c r="T139" s="4">
        <f>'1'!T139</f>
        <v>1.2468259159586075</v>
      </c>
      <c r="U139" s="4">
        <f>'1'!U139</f>
        <v>0.74809554957516444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0.99658560109248995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1.2457320013656124</v>
      </c>
      <c r="I140" s="4">
        <f>'1'!I140</f>
        <v>0.74743920081936743</v>
      </c>
      <c r="J140" s="4">
        <f>'1'!J140</f>
        <v>2.3475712017003634</v>
      </c>
      <c r="K140" s="4">
        <f>'1'!K140</f>
        <v>0.947307662085351</v>
      </c>
      <c r="L140" s="4">
        <f>'1'!L140</f>
        <v>2.1950141727669559</v>
      </c>
      <c r="M140" s="4">
        <f>'1'!M140</f>
        <v>0.99658560109248995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2.7437677159586951</v>
      </c>
      <c r="S140" s="4">
        <f>'1'!S140</f>
        <v>1.6462606295752169</v>
      </c>
      <c r="T140" s="4">
        <f>'1'!T140</f>
        <v>1.2457320013656124</v>
      </c>
      <c r="U140" s="4">
        <f>'1'!U140</f>
        <v>0.74743920081936743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0.99741906016057702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1.2467738252007212</v>
      </c>
      <c r="I141" s="4">
        <f>'1'!I141</f>
        <v>0.74806429512043282</v>
      </c>
      <c r="J141" s="4">
        <f>'1'!J141</f>
        <v>2.3265736380050699</v>
      </c>
      <c r="K141" s="4">
        <f>'1'!K141</f>
        <v>0.93883458448102997</v>
      </c>
      <c r="L141" s="4">
        <f>'1'!L141</f>
        <v>2.1968498951222326</v>
      </c>
      <c r="M141" s="4">
        <f>'1'!M141</f>
        <v>0.99741906016057702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2.7460623689027908</v>
      </c>
      <c r="S141" s="4">
        <f>'1'!S141</f>
        <v>1.6476374213416745</v>
      </c>
      <c r="T141" s="4">
        <f>'1'!T141</f>
        <v>1.2467738252007212</v>
      </c>
      <c r="U141" s="4">
        <f>'1'!U141</f>
        <v>0.74806429512043282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0.99652841663039404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1.2456605207879925</v>
      </c>
      <c r="I142" s="4">
        <f>'1'!I142</f>
        <v>0.74739631247279559</v>
      </c>
      <c r="J142" s="4">
        <f>'1'!J142</f>
        <v>2.3005121502273438</v>
      </c>
      <c r="K142" s="4">
        <f>'1'!K142</f>
        <v>0.92831807829825597</v>
      </c>
      <c r="L142" s="4">
        <f>'1'!L142</f>
        <v>2.1948882220160875</v>
      </c>
      <c r="M142" s="4">
        <f>'1'!M142</f>
        <v>0.99652841663039404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2.7436102775201094</v>
      </c>
      <c r="S142" s="4">
        <f>'1'!S142</f>
        <v>1.6461661665120655</v>
      </c>
      <c r="T142" s="4">
        <f>'1'!T142</f>
        <v>1.2456605207879925</v>
      </c>
      <c r="U142" s="4">
        <f>'1'!U142</f>
        <v>0.74739631247279559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0.99669157780963202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1.24586447226204</v>
      </c>
      <c r="I143" s="4">
        <f>'1'!I143</f>
        <v>0.74751868335722405</v>
      </c>
      <c r="J143" s="4">
        <f>'1'!J143</f>
        <v>2.272268793271579</v>
      </c>
      <c r="K143" s="4">
        <f>'1'!K143</f>
        <v>0.91692112964433303</v>
      </c>
      <c r="L143" s="4">
        <f>'1'!L143</f>
        <v>2.1952475901431003</v>
      </c>
      <c r="M143" s="4">
        <f>'1'!M143</f>
        <v>0.99669157780963202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2.7440594876788755</v>
      </c>
      <c r="S143" s="4">
        <f>'1'!S143</f>
        <v>1.6464356926073251</v>
      </c>
      <c r="T143" s="4">
        <f>'1'!T143</f>
        <v>1.24586447226204</v>
      </c>
      <c r="U143" s="4">
        <f>'1'!U143</f>
        <v>0.74751868335722405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0.99742217118460297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1.2467777139807537</v>
      </c>
      <c r="I144" s="4">
        <f>'1'!I144</f>
        <v>0.74806662838845228</v>
      </c>
      <c r="J144" s="4">
        <f>'1'!J144</f>
        <v>2.2494429855356266</v>
      </c>
      <c r="K144" s="4">
        <f>'1'!K144</f>
        <v>0.90771030675389497</v>
      </c>
      <c r="L144" s="4">
        <f>'1'!L144</f>
        <v>2.1968567472599929</v>
      </c>
      <c r="M144" s="4">
        <f>'1'!M144</f>
        <v>0.99742217118460297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2.7460709340749911</v>
      </c>
      <c r="S144" s="4">
        <f>'1'!S144</f>
        <v>1.6476425604449947</v>
      </c>
      <c r="T144" s="4">
        <f>'1'!T144</f>
        <v>1.2467777139807537</v>
      </c>
      <c r="U144" s="4">
        <f>'1'!U144</f>
        <v>0.74806662838845228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0.99735929639811904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1.2466991204976487</v>
      </c>
      <c r="I145" s="4">
        <f>'1'!I145</f>
        <v>0.74801947229858934</v>
      </c>
      <c r="J145" s="4">
        <f>'1'!J145</f>
        <v>2.2283223307819413</v>
      </c>
      <c r="K145" s="4">
        <f>'1'!K145</f>
        <v>0.89918755862087396</v>
      </c>
      <c r="L145" s="4">
        <f>'1'!L145</f>
        <v>2.1967182633733198</v>
      </c>
      <c r="M145" s="4">
        <f>'1'!M145</f>
        <v>0.99735929639811904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2.7458978292166498</v>
      </c>
      <c r="S145" s="4">
        <f>'1'!S145</f>
        <v>1.6475386975299897</v>
      </c>
      <c r="T145" s="4">
        <f>'1'!T145</f>
        <v>1.2466991204976487</v>
      </c>
      <c r="U145" s="4">
        <f>'1'!U145</f>
        <v>0.74801947229858934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0.99747218505542601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1.2468402313192826</v>
      </c>
      <c r="I146" s="4">
        <f>'1'!I146</f>
        <v>0.74810413879156945</v>
      </c>
      <c r="J146" s="4">
        <f>'1'!J146</f>
        <v>2.2075305293634555</v>
      </c>
      <c r="K146" s="4">
        <f>'1'!K146</f>
        <v>0.890797511589277</v>
      </c>
      <c r="L146" s="4">
        <f>'1'!L146</f>
        <v>2.1969669045361679</v>
      </c>
      <c r="M146" s="4">
        <f>'1'!M146</f>
        <v>0.99747218505542601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2.74620863067021</v>
      </c>
      <c r="S146" s="4">
        <f>'1'!S146</f>
        <v>1.6477251784021258</v>
      </c>
      <c r="T146" s="4">
        <f>'1'!T146</f>
        <v>1.2468402313192826</v>
      </c>
      <c r="U146" s="4">
        <f>'1'!U146</f>
        <v>0.74810413879156945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0.99785115454864803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1.24731394318581</v>
      </c>
      <c r="I147" s="4">
        <f>'1'!I147</f>
        <v>0.74838836591148605</v>
      </c>
      <c r="J147" s="4">
        <f>'1'!J147</f>
        <v>2.1819881697246801</v>
      </c>
      <c r="K147" s="4">
        <f>'1'!K147</f>
        <v>0.88049048747174397</v>
      </c>
      <c r="L147" s="4">
        <f>'1'!L147</f>
        <v>2.1978015979210181</v>
      </c>
      <c r="M147" s="4">
        <f>'1'!M147</f>
        <v>0.99785115454864803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2.7472519974012726</v>
      </c>
      <c r="S147" s="4">
        <f>'1'!S147</f>
        <v>1.6483511984407637</v>
      </c>
      <c r="T147" s="4">
        <f>'1'!T147</f>
        <v>1.24731394318581</v>
      </c>
      <c r="U147" s="4">
        <f>'1'!U147</f>
        <v>0.74838836591148605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0.99848370949292597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1.2481046368661575</v>
      </c>
      <c r="I148" s="4">
        <f>'1'!I148</f>
        <v>0.74886278211969448</v>
      </c>
      <c r="J148" s="4">
        <f>'1'!J148</f>
        <v>2.1536797249829269</v>
      </c>
      <c r="K148" s="4">
        <f>'1'!K148</f>
        <v>0.86906727415827401</v>
      </c>
      <c r="L148" s="4">
        <f>'1'!L148</f>
        <v>2.1991948220115747</v>
      </c>
      <c r="M148" s="4">
        <f>'1'!M148</f>
        <v>0.99848370949292597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2.7489935275144681</v>
      </c>
      <c r="S148" s="4">
        <f>'1'!S148</f>
        <v>1.649396116508681</v>
      </c>
      <c r="T148" s="4">
        <f>'1'!T148</f>
        <v>1.2481046368661575</v>
      </c>
      <c r="U148" s="4">
        <f>'1'!U148</f>
        <v>0.74886278211969448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0.99750776519890105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1.2468847064986264</v>
      </c>
      <c r="I149" s="4">
        <f>'1'!I149</f>
        <v>0.74813082389917573</v>
      </c>
      <c r="J149" s="4">
        <f>'1'!J149</f>
        <v>2.1262971784774796</v>
      </c>
      <c r="K149" s="4">
        <f>'1'!K149</f>
        <v>0.85801768550544399</v>
      </c>
      <c r="L149" s="4">
        <f>'1'!L149</f>
        <v>2.1970452710298352</v>
      </c>
      <c r="M149" s="4">
        <f>'1'!M149</f>
        <v>0.99750776519890105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2.7463065887872942</v>
      </c>
      <c r="S149" s="4">
        <f>'1'!S149</f>
        <v>1.6477839532723764</v>
      </c>
      <c r="T149" s="4">
        <f>'1'!T149</f>
        <v>1.2468847064986264</v>
      </c>
      <c r="U149" s="4">
        <f>'1'!U149</f>
        <v>0.74813082389917573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0.99683119075309101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1.2460389884413638</v>
      </c>
      <c r="I150" s="4">
        <f>'1'!I150</f>
        <v>0.74762339306481829</v>
      </c>
      <c r="J150" s="4">
        <f>'1'!J150</f>
        <v>2.1006660911328012</v>
      </c>
      <c r="K150" s="4">
        <f>'1'!K150</f>
        <v>0.84767485738947201</v>
      </c>
      <c r="L150" s="4">
        <f>'1'!L150</f>
        <v>2.1955550924682976</v>
      </c>
      <c r="M150" s="4">
        <f>'1'!M150</f>
        <v>0.99683119075309101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2.7444438655853718</v>
      </c>
      <c r="S150" s="4">
        <f>'1'!S150</f>
        <v>1.6466663193512232</v>
      </c>
      <c r="T150" s="4">
        <f>'1'!T150</f>
        <v>1.2460389884413638</v>
      </c>
      <c r="U150" s="4">
        <f>'1'!U150</f>
        <v>0.74762339306481829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0.99642821558904104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1.2455352694863013</v>
      </c>
      <c r="I151" s="4">
        <f>'1'!I151</f>
        <v>0.74732116169178076</v>
      </c>
      <c r="J151" s="4">
        <f>'1'!J151</f>
        <v>2.0651252810975795</v>
      </c>
      <c r="K151" s="4">
        <f>'1'!K151</f>
        <v>0.83333319156962404</v>
      </c>
      <c r="L151" s="4">
        <f>'1'!L151</f>
        <v>2.1946675257651536</v>
      </c>
      <c r="M151" s="4">
        <f>'1'!M151</f>
        <v>0.99642821558904104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2.7433344072064418</v>
      </c>
      <c r="S151" s="4">
        <f>'1'!S151</f>
        <v>1.6460006443238653</v>
      </c>
      <c r="T151" s="4">
        <f>'1'!T151</f>
        <v>1.2455352694863013</v>
      </c>
      <c r="U151" s="4">
        <f>'1'!U151</f>
        <v>0.74732116169178076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0.99643269599669804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1.2455408699958725</v>
      </c>
      <c r="I152" s="4">
        <f>'1'!I152</f>
        <v>0.74732452199752353</v>
      </c>
      <c r="J152" s="4">
        <f>'1'!J152</f>
        <v>2.0333818486172106</v>
      </c>
      <c r="K152" s="4">
        <f>'1'!K152</f>
        <v>0.82052386898645302</v>
      </c>
      <c r="L152" s="4">
        <f>'1'!L152</f>
        <v>2.1946773940176105</v>
      </c>
      <c r="M152" s="4">
        <f>'1'!M152</f>
        <v>0.99643269599669804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2.743346742522013</v>
      </c>
      <c r="S152" s="4">
        <f>'1'!S152</f>
        <v>1.646008045513208</v>
      </c>
      <c r="T152" s="4">
        <f>'1'!T152</f>
        <v>1.2455408699958725</v>
      </c>
      <c r="U152" s="4">
        <f>'1'!U152</f>
        <v>0.74732452199752353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0.99635197505520301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1.2454399688190039</v>
      </c>
      <c r="I153" s="4">
        <f>'1'!I153</f>
        <v>0.74726398129140226</v>
      </c>
      <c r="J153" s="4">
        <f>'1'!J153</f>
        <v>2.0000349658740015</v>
      </c>
      <c r="K153" s="4">
        <f>'1'!K153</f>
        <v>0.80706751140870503</v>
      </c>
      <c r="L153" s="4">
        <f>'1'!L153</f>
        <v>2.1944996033587585</v>
      </c>
      <c r="M153" s="4">
        <f>'1'!M153</f>
        <v>0.99635197505520301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2.7431245041984482</v>
      </c>
      <c r="S153" s="4">
        <f>'1'!S153</f>
        <v>1.6458747025190688</v>
      </c>
      <c r="T153" s="4">
        <f>'1'!T153</f>
        <v>1.2454399688190039</v>
      </c>
      <c r="U153" s="4">
        <f>'1'!U153</f>
        <v>0.74726398129140226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0.99593428118041405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1.2449178514755175</v>
      </c>
      <c r="I154" s="4">
        <f>'1'!I154</f>
        <v>0.74695071088531051</v>
      </c>
      <c r="J154" s="4">
        <f>'1'!J154</f>
        <v>1.96390980875218</v>
      </c>
      <c r="K154" s="4">
        <f>'1'!K154</f>
        <v>0.79249004593683703</v>
      </c>
      <c r="L154" s="4">
        <f>'1'!L154</f>
        <v>2.1935796181873548</v>
      </c>
      <c r="M154" s="4">
        <f>'1'!M154</f>
        <v>0.99593428118041405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2.7419745227341936</v>
      </c>
      <c r="S154" s="4">
        <f>'1'!S154</f>
        <v>1.645184713640516</v>
      </c>
      <c r="T154" s="4">
        <f>'1'!T154</f>
        <v>1.2449178514755175</v>
      </c>
      <c r="U154" s="4">
        <f>'1'!U154</f>
        <v>0.74695071088531051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0.99575970824593796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1.2446996353074224</v>
      </c>
      <c r="I155" s="4">
        <f>'1'!I155</f>
        <v>0.74681978118445347</v>
      </c>
      <c r="J155" s="4">
        <f>'1'!J155</f>
        <v>1.9211465535034602</v>
      </c>
      <c r="K155" s="4">
        <f>'1'!K155</f>
        <v>0.77523393062775403</v>
      </c>
      <c r="L155" s="4">
        <f>'1'!L155</f>
        <v>2.1931951152756768</v>
      </c>
      <c r="M155" s="4">
        <f>'1'!M155</f>
        <v>0.99575970824593796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2.7414938940945959</v>
      </c>
      <c r="S155" s="4">
        <f>'1'!S155</f>
        <v>1.6448963364567577</v>
      </c>
      <c r="T155" s="4">
        <f>'1'!T155</f>
        <v>1.2446996353074224</v>
      </c>
      <c r="U155" s="4">
        <f>'1'!U155</f>
        <v>0.74681978118445347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0.99558745765839096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1.2444843220729886</v>
      </c>
      <c r="I156" s="4">
        <f>'1'!I156</f>
        <v>0.74669059324379328</v>
      </c>
      <c r="J156" s="4">
        <f>'1'!J156</f>
        <v>1.8780878624681188</v>
      </c>
      <c r="K156" s="4">
        <f>'1'!K156</f>
        <v>0.75785859909037601</v>
      </c>
      <c r="L156" s="4">
        <f>'1'!L156</f>
        <v>2.1928157274132407</v>
      </c>
      <c r="M156" s="4">
        <f>'1'!M156</f>
        <v>0.99558745765839096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2.7410196592665508</v>
      </c>
      <c r="S156" s="4">
        <f>'1'!S156</f>
        <v>1.6446117955599306</v>
      </c>
      <c r="T156" s="4">
        <f>'1'!T156</f>
        <v>1.2444843220729886</v>
      </c>
      <c r="U156" s="4">
        <f>'1'!U156</f>
        <v>0.74669059324379328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0.99591852549565896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1.2448981568695736</v>
      </c>
      <c r="I157" s="4">
        <f>'1'!I157</f>
        <v>0.74693889412174419</v>
      </c>
      <c r="J157" s="4">
        <f>'1'!J157</f>
        <v>1.8379952816895044</v>
      </c>
      <c r="K157" s="4">
        <f>'1'!K157</f>
        <v>0.74168017223931904</v>
      </c>
      <c r="L157" s="4">
        <f>'1'!L157</f>
        <v>2.1935449157480447</v>
      </c>
      <c r="M157" s="4">
        <f>'1'!M157</f>
        <v>0.99591852549565896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2.7419311446850561</v>
      </c>
      <c r="S157" s="4">
        <f>'1'!S157</f>
        <v>1.6451586868110335</v>
      </c>
      <c r="T157" s="4">
        <f>'1'!T157</f>
        <v>1.2448981568695736</v>
      </c>
      <c r="U157" s="4">
        <f>'1'!U157</f>
        <v>0.74693889412174419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0.99601298403260596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1.2450162300407575</v>
      </c>
      <c r="I158" s="4">
        <f>'1'!I158</f>
        <v>0.74700973802445447</v>
      </c>
      <c r="J158" s="4">
        <f>'1'!J158</f>
        <v>1.7995016556862788</v>
      </c>
      <c r="K158" s="4">
        <f>'1'!K158</f>
        <v>0.72614696633361897</v>
      </c>
      <c r="L158" s="4">
        <f>'1'!L158</f>
        <v>2.1937529639348843</v>
      </c>
      <c r="M158" s="4">
        <f>'1'!M158</f>
        <v>0.99601298403260596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2.7421912049186052</v>
      </c>
      <c r="S158" s="4">
        <f>'1'!S158</f>
        <v>1.6453147229511633</v>
      </c>
      <c r="T158" s="4">
        <f>'1'!T158</f>
        <v>1.2450162300407575</v>
      </c>
      <c r="U158" s="4">
        <f>'1'!U158</f>
        <v>0.74700973802445447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0.99463360935126199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1.2432920116890775</v>
      </c>
      <c r="I159" s="4">
        <f>'1'!I159</f>
        <v>0.74597520701344644</v>
      </c>
      <c r="J159" s="4">
        <f>'1'!J159</f>
        <v>1.7638826151001672</v>
      </c>
      <c r="K159" s="4">
        <f>'1'!K159</f>
        <v>0.71177373239766295</v>
      </c>
      <c r="L159" s="4">
        <f>'1'!L159</f>
        <v>2.190714843605043</v>
      </c>
      <c r="M159" s="4">
        <f>'1'!M159</f>
        <v>0.99463360935126199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2.7383935545063038</v>
      </c>
      <c r="S159" s="4">
        <f>'1'!S159</f>
        <v>1.6430361327037821</v>
      </c>
      <c r="T159" s="4">
        <f>'1'!T159</f>
        <v>1.2432920116890775</v>
      </c>
      <c r="U159" s="4">
        <f>'1'!U159</f>
        <v>0.74597520701344644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0.99401985939543902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1.2425248242442988</v>
      </c>
      <c r="I160" s="4">
        <f>'1'!I160</f>
        <v>0.74551489454657927</v>
      </c>
      <c r="J160" s="4">
        <f>'1'!J160</f>
        <v>1.7282027415854144</v>
      </c>
      <c r="K160" s="4">
        <f>'1'!K160</f>
        <v>0.69737595075070802</v>
      </c>
      <c r="L160" s="4">
        <f>'1'!L160</f>
        <v>2.1893630381504092</v>
      </c>
      <c r="M160" s="4">
        <f>'1'!M160</f>
        <v>0.99401985939543902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2.7367037976880115</v>
      </c>
      <c r="S160" s="4">
        <f>'1'!S160</f>
        <v>1.6420222786128069</v>
      </c>
      <c r="T160" s="4">
        <f>'1'!T160</f>
        <v>1.2425248242442988</v>
      </c>
      <c r="U160" s="4">
        <f>'1'!U160</f>
        <v>0.74551489454657927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0.99414701976959996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1.2426837747119999</v>
      </c>
      <c r="I161" s="4">
        <f>'1'!I161</f>
        <v>0.74561026482719994</v>
      </c>
      <c r="J161" s="4">
        <f>'1'!J161</f>
        <v>1.6938717485836068</v>
      </c>
      <c r="K161" s="4">
        <f>'1'!K161</f>
        <v>0.68352247840701297</v>
      </c>
      <c r="L161" s="4">
        <f>'1'!L161</f>
        <v>2.1896431132620622</v>
      </c>
      <c r="M161" s="4">
        <f>'1'!M161</f>
        <v>0.99414701976959996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2.7370538915775775</v>
      </c>
      <c r="S161" s="4">
        <f>'1'!S161</f>
        <v>1.6422323349465466</v>
      </c>
      <c r="T161" s="4">
        <f>'1'!T161</f>
        <v>1.2426837747119999</v>
      </c>
      <c r="U161" s="4">
        <f>'1'!U161</f>
        <v>0.74561026482719994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0.99574548126553897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1.2446818515819238</v>
      </c>
      <c r="I162" s="4">
        <f>'1'!I162</f>
        <v>0.74680911094915425</v>
      </c>
      <c r="J162" s="4">
        <f>'1'!J162</f>
        <v>1.6577538946640855</v>
      </c>
      <c r="K162" s="4">
        <f>'1'!K162</f>
        <v>0.66894795997227496</v>
      </c>
      <c r="L162" s="4">
        <f>'1'!L162</f>
        <v>2.1931637798604577</v>
      </c>
      <c r="M162" s="4">
        <f>'1'!M162</f>
        <v>0.99574548126553897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2.7414547248255721</v>
      </c>
      <c r="S162" s="4">
        <f>'1'!S162</f>
        <v>1.6448728348953434</v>
      </c>
      <c r="T162" s="4">
        <f>'1'!T162</f>
        <v>1.2446818515819238</v>
      </c>
      <c r="U162" s="4">
        <f>'1'!U162</f>
        <v>0.74680911094915425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0.99626201241582202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1.2453275155197776</v>
      </c>
      <c r="I163" s="4">
        <f>'1'!I163</f>
        <v>0.74719650931186654</v>
      </c>
      <c r="J163" s="4">
        <f>'1'!J163</f>
        <v>1.6189483225767476</v>
      </c>
      <c r="K163" s="4">
        <f>'1'!K163</f>
        <v>0.653288875492403</v>
      </c>
      <c r="L163" s="4">
        <f>'1'!L163</f>
        <v>2.1943014575414357</v>
      </c>
      <c r="M163" s="4">
        <f>'1'!M163</f>
        <v>0.99626201241582202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2.7428768219267945</v>
      </c>
      <c r="S163" s="4">
        <f>'1'!S163</f>
        <v>1.6457260931560769</v>
      </c>
      <c r="T163" s="4">
        <f>'1'!T163</f>
        <v>1.2453275155197776</v>
      </c>
      <c r="U163" s="4">
        <f>'1'!U163</f>
        <v>0.74719650931186654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0.99544412741537602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1.24430515926922</v>
      </c>
      <c r="I164" s="4">
        <f>'1'!I164</f>
        <v>0.74658309556153202</v>
      </c>
      <c r="J164" s="4">
        <f>'1'!J164</f>
        <v>1.5844400013760545</v>
      </c>
      <c r="K164" s="4">
        <f>'1'!K164</f>
        <v>0.63936384648564004</v>
      </c>
      <c r="L164" s="4">
        <f>'1'!L164</f>
        <v>2.1925000376075086</v>
      </c>
      <c r="M164" s="4">
        <f>'1'!M164</f>
        <v>0.99544412741537602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2.7406250470093858</v>
      </c>
      <c r="S164" s="4">
        <f>'1'!S164</f>
        <v>1.6443750282056313</v>
      </c>
      <c r="T164" s="4">
        <f>'1'!T164</f>
        <v>1.24430515926922</v>
      </c>
      <c r="U164" s="4">
        <f>'1'!U164</f>
        <v>0.74658309556153202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0.994175722600949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1.2427196532511862</v>
      </c>
      <c r="I165" s="4">
        <f>'1'!I165</f>
        <v>0.74563179195071172</v>
      </c>
      <c r="J165" s="4">
        <f>'1'!J165</f>
        <v>1.5570274703575651</v>
      </c>
      <c r="K165" s="4">
        <f>'1'!K165</f>
        <v>0.62830215828118496</v>
      </c>
      <c r="L165" s="4">
        <f>'1'!L165</f>
        <v>2.1897063322384756</v>
      </c>
      <c r="M165" s="4">
        <f>'1'!M165</f>
        <v>0.994175722600949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2.7371329152980945</v>
      </c>
      <c r="S165" s="4">
        <f>'1'!S165</f>
        <v>1.6422797491788566</v>
      </c>
      <c r="T165" s="4">
        <f>'1'!T165</f>
        <v>1.2427196532511862</v>
      </c>
      <c r="U165" s="4">
        <f>'1'!U165</f>
        <v>0.74563179195071172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0.99472379814195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1.2434047476774375</v>
      </c>
      <c r="I166" s="4">
        <f>'1'!I166</f>
        <v>0.74604284860646253</v>
      </c>
      <c r="J166" s="4">
        <f>'1'!J166</f>
        <v>1.528991988089653</v>
      </c>
      <c r="K166" s="4">
        <f>'1'!K166</f>
        <v>0.61698909261424595</v>
      </c>
      <c r="L166" s="4">
        <f>'1'!L166</f>
        <v>2.1909134875284231</v>
      </c>
      <c r="M166" s="4">
        <f>'1'!M166</f>
        <v>0.99472379814195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2.7386418594105288</v>
      </c>
      <c r="S166" s="4">
        <f>'1'!S166</f>
        <v>1.6431851156463173</v>
      </c>
      <c r="T166" s="4">
        <f>'1'!T166</f>
        <v>1.2434047476774375</v>
      </c>
      <c r="U166" s="4">
        <f>'1'!U166</f>
        <v>0.74604284860646253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0.99569091903891904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1.2446136487986488</v>
      </c>
      <c r="I167" s="4">
        <f>'1'!I167</f>
        <v>0.74676818927918931</v>
      </c>
      <c r="J167" s="4">
        <f>'1'!J167</f>
        <v>1.4970787544334518</v>
      </c>
      <c r="K167" s="4">
        <f>'1'!K167</f>
        <v>0.60411125072278704</v>
      </c>
      <c r="L167" s="4">
        <f>'1'!L167</f>
        <v>2.193043604673703</v>
      </c>
      <c r="M167" s="4">
        <f>'1'!M167</f>
        <v>0.99569091903891904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2.7413045058421286</v>
      </c>
      <c r="S167" s="4">
        <f>'1'!S167</f>
        <v>1.6447827035052773</v>
      </c>
      <c r="T167" s="4">
        <f>'1'!T167</f>
        <v>1.2446136487986488</v>
      </c>
      <c r="U167" s="4">
        <f>'1'!U167</f>
        <v>0.74676818927918931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0.996271755014427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1.2453396937680337</v>
      </c>
      <c r="I168" s="4">
        <f>'1'!I168</f>
        <v>0.74720381626082022</v>
      </c>
      <c r="J168" s="4">
        <f>'1'!J168</f>
        <v>1.4660278592450362</v>
      </c>
      <c r="K168" s="4">
        <f>'1'!K168</f>
        <v>0.59158138542826899</v>
      </c>
      <c r="L168" s="4">
        <f>'1'!L168</f>
        <v>2.1943229159510236</v>
      </c>
      <c r="M168" s="4">
        <f>'1'!M168</f>
        <v>0.996271755014427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2.7429036449387794</v>
      </c>
      <c r="S168" s="4">
        <f>'1'!S168</f>
        <v>1.6457421869632678</v>
      </c>
      <c r="T168" s="4">
        <f>'1'!T168</f>
        <v>1.2453396937680337</v>
      </c>
      <c r="U168" s="4">
        <f>'1'!U168</f>
        <v>0.74720381626082022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0.994861984183535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1.2435774802294188</v>
      </c>
      <c r="I169" s="4">
        <f>'1'!I169</f>
        <v>0.74614648813765128</v>
      </c>
      <c r="J169" s="4">
        <f>'1'!J169</f>
        <v>1.4381935439128002</v>
      </c>
      <c r="K169" s="4">
        <f>'1'!K169</f>
        <v>0.580349495991208</v>
      </c>
      <c r="L169" s="4">
        <f>'1'!L169</f>
        <v>2.191217847053009</v>
      </c>
      <c r="M169" s="4">
        <f>'1'!M169</f>
        <v>0.994861984183535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2.7390223088162613</v>
      </c>
      <c r="S169" s="4">
        <f>'1'!S169</f>
        <v>1.6434133852897568</v>
      </c>
      <c r="T169" s="4">
        <f>'1'!T169</f>
        <v>1.2435774802294188</v>
      </c>
      <c r="U169" s="4">
        <f>'1'!U169</f>
        <v>0.74614648813765128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0.99417048572454603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1.2427131071556825</v>
      </c>
      <c r="I170" s="4">
        <f>'1'!I170</f>
        <v>0.74562786429340955</v>
      </c>
      <c r="J170" s="4">
        <f>'1'!J170</f>
        <v>1.4130536108056841</v>
      </c>
      <c r="K170" s="4">
        <f>'1'!K170</f>
        <v>0.57020486172433904</v>
      </c>
      <c r="L170" s="4">
        <f>'1'!L170</f>
        <v>2.1896947978375039</v>
      </c>
      <c r="M170" s="4">
        <f>'1'!M170</f>
        <v>0.99417048572454603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2.7371184972968798</v>
      </c>
      <c r="S170" s="4">
        <f>'1'!S170</f>
        <v>1.6422710983781279</v>
      </c>
      <c r="T170" s="4">
        <f>'1'!T170</f>
        <v>1.2427131071556825</v>
      </c>
      <c r="U170" s="4">
        <f>'1'!U170</f>
        <v>0.74562786429340955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0.99342472380593705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1.2417809047574213</v>
      </c>
      <c r="I171" s="4">
        <f>'1'!I171</f>
        <v>0.74506854285445279</v>
      </c>
      <c r="J171" s="4">
        <f>'1'!J171</f>
        <v>1.3907308412828738</v>
      </c>
      <c r="K171" s="4">
        <f>'1'!K171</f>
        <v>0.56119702818446304</v>
      </c>
      <c r="L171" s="4">
        <f>'1'!L171</f>
        <v>2.1880522314798703</v>
      </c>
      <c r="M171" s="4">
        <f>'1'!M171</f>
        <v>0.99342472380593705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2.7350652893498379</v>
      </c>
      <c r="S171" s="4">
        <f>'1'!S171</f>
        <v>1.6410391736099026</v>
      </c>
      <c r="T171" s="4">
        <f>'1'!T171</f>
        <v>1.2417809047574213</v>
      </c>
      <c r="U171" s="4">
        <f>'1'!U171</f>
        <v>0.74506854285445279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0.99324997490391498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1.2415624686298936</v>
      </c>
      <c r="I172" s="4">
        <f>'1'!I172</f>
        <v>0.74493748117793623</v>
      </c>
      <c r="J172" s="4">
        <f>'1'!J172</f>
        <v>1.3661503413810496</v>
      </c>
      <c r="K172" s="4">
        <f>'1'!K172</f>
        <v>0.55127814015328402</v>
      </c>
      <c r="L172" s="4">
        <f>'1'!L172</f>
        <v>2.1876673409936007</v>
      </c>
      <c r="M172" s="4">
        <f>'1'!M172</f>
        <v>0.99324997490391498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2.7345841762420009</v>
      </c>
      <c r="S172" s="4">
        <f>'1'!S172</f>
        <v>1.6407505057452005</v>
      </c>
      <c r="T172" s="4">
        <f>'1'!T172</f>
        <v>1.2415624686298936</v>
      </c>
      <c r="U172" s="4">
        <f>'1'!U172</f>
        <v>0.74493748117793623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0.99349857711915501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1.2418732213989438</v>
      </c>
      <c r="I173" s="4">
        <f>'1'!I173</f>
        <v>0.74512393283936629</v>
      </c>
      <c r="J173" s="4">
        <f>'1'!J173</f>
        <v>1.3456043366536885</v>
      </c>
      <c r="K173" s="4">
        <f>'1'!K173</f>
        <v>0.54298727864954199</v>
      </c>
      <c r="L173" s="4">
        <f>'1'!L173</f>
        <v>2.1882148959504804</v>
      </c>
      <c r="M173" s="4">
        <f>'1'!M173</f>
        <v>0.99349857711915501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2.7352686199381004</v>
      </c>
      <c r="S173" s="4">
        <f>'1'!S173</f>
        <v>1.6411611719628603</v>
      </c>
      <c r="T173" s="4">
        <f>'1'!T173</f>
        <v>1.2418732213989438</v>
      </c>
      <c r="U173" s="4">
        <f>'1'!U173</f>
        <v>0.74512393283936629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0.99346719505192604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1.2418339938149074</v>
      </c>
      <c r="I174" s="4">
        <f>'1'!I174</f>
        <v>0.74510039628894453</v>
      </c>
      <c r="J174" s="4">
        <f>'1'!J174</f>
        <v>1.321117262273416</v>
      </c>
      <c r="K174" s="4">
        <f>'1'!K174</f>
        <v>0.53310609031085199</v>
      </c>
      <c r="L174" s="4">
        <f>'1'!L174</f>
        <v>2.1881457758645966</v>
      </c>
      <c r="M174" s="4">
        <f>'1'!M174</f>
        <v>0.99346719505192604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2.7351822198307456</v>
      </c>
      <c r="S174" s="4">
        <f>'1'!S174</f>
        <v>1.6411093318984475</v>
      </c>
      <c r="T174" s="4">
        <f>'1'!T174</f>
        <v>1.2418339938149074</v>
      </c>
      <c r="U174" s="4">
        <f>'1'!U174</f>
        <v>0.74510039628894453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0.99293322854177601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1.2411665356772201</v>
      </c>
      <c r="I175" s="4">
        <f>'1'!I175</f>
        <v>0.74469992140633201</v>
      </c>
      <c r="J175" s="4">
        <f>'1'!J175</f>
        <v>1.2991720642351161</v>
      </c>
      <c r="K175" s="4">
        <f>'1'!K175</f>
        <v>0.52425061694646402</v>
      </c>
      <c r="L175" s="4">
        <f>'1'!L175</f>
        <v>2.1869696962019187</v>
      </c>
      <c r="M175" s="4">
        <f>'1'!M175</f>
        <v>0.99293322854177601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2.7337121202523984</v>
      </c>
      <c r="S175" s="4">
        <f>'1'!S175</f>
        <v>1.640227272151439</v>
      </c>
      <c r="T175" s="4">
        <f>'1'!T175</f>
        <v>1.2411665356772201</v>
      </c>
      <c r="U175" s="4">
        <f>'1'!U175</f>
        <v>0.74469992140633201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0.99305695162209495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1.2413211895276186</v>
      </c>
      <c r="I176" s="4">
        <f>'1'!I176</f>
        <v>0.74479271371657119</v>
      </c>
      <c r="J176" s="4">
        <f>'1'!J176</f>
        <v>1.2807853825932538</v>
      </c>
      <c r="K176" s="4">
        <f>'1'!K176</f>
        <v>0.51683109996353105</v>
      </c>
      <c r="L176" s="4">
        <f>'1'!L176</f>
        <v>2.1872422005552838</v>
      </c>
      <c r="M176" s="4">
        <f>'1'!M176</f>
        <v>0.99305695162209495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2.7340527506941048</v>
      </c>
      <c r="S176" s="4">
        <f>'1'!S176</f>
        <v>1.6404316504164629</v>
      </c>
      <c r="T176" s="4">
        <f>'1'!T176</f>
        <v>1.2413211895276186</v>
      </c>
      <c r="U176" s="4">
        <f>'1'!U176</f>
        <v>0.74479271371657119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0.99285405083957801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1.2410675635494726</v>
      </c>
      <c r="I177" s="4">
        <f>'1'!I177</f>
        <v>0.74464053812968345</v>
      </c>
      <c r="J177" s="4">
        <f>'1'!J177</f>
        <v>1.2635611477995203</v>
      </c>
      <c r="K177" s="4">
        <f>'1'!K177</f>
        <v>0.50988066132216303</v>
      </c>
      <c r="L177" s="4">
        <f>'1'!L177</f>
        <v>2.1867953045808668</v>
      </c>
      <c r="M177" s="4">
        <f>'1'!M177</f>
        <v>0.99285405083957801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2.7334941307260836</v>
      </c>
      <c r="S177" s="4">
        <f>'1'!S177</f>
        <v>1.64009647843565</v>
      </c>
      <c r="T177" s="4">
        <f>'1'!T177</f>
        <v>1.2410675635494726</v>
      </c>
      <c r="U177" s="4">
        <f>'1'!U177</f>
        <v>0.74464053812968345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0.99240581200453404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1.2405072650056677</v>
      </c>
      <c r="I178" s="4">
        <f>'1'!I178</f>
        <v>0.74430435900340053</v>
      </c>
      <c r="J178" s="4">
        <f>'1'!J178</f>
        <v>1.2501936424371678</v>
      </c>
      <c r="K178" s="4">
        <f>'1'!K178</f>
        <v>0.50448651598439798</v>
      </c>
      <c r="L178" s="4">
        <f>'1'!L178</f>
        <v>2.1858080430805726</v>
      </c>
      <c r="M178" s="4">
        <f>'1'!M178</f>
        <v>0.99240581200453404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2.732260053850716</v>
      </c>
      <c r="S178" s="4">
        <f>'1'!S178</f>
        <v>1.6393560323104295</v>
      </c>
      <c r="T178" s="4">
        <f>'1'!T178</f>
        <v>1.2405072650056677</v>
      </c>
      <c r="U178" s="4">
        <f>'1'!U178</f>
        <v>0.74430435900340053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0.99208330389843602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1.2401041298730451</v>
      </c>
      <c r="I179" s="4">
        <f>'1'!I179</f>
        <v>0.74406247792382696</v>
      </c>
      <c r="J179" s="4">
        <f>'1'!J179</f>
        <v>1.237030327131815</v>
      </c>
      <c r="K179" s="4">
        <f>'1'!K179</f>
        <v>0.49917476678668499</v>
      </c>
      <c r="L179" s="4">
        <f>'1'!L179</f>
        <v>2.1850977078490166</v>
      </c>
      <c r="M179" s="4">
        <f>'1'!M179</f>
        <v>0.99208330389843602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2.7313721348112709</v>
      </c>
      <c r="S179" s="4">
        <f>'1'!S179</f>
        <v>1.6388232808867624</v>
      </c>
      <c r="T179" s="4">
        <f>'1'!T179</f>
        <v>1.2401041298730451</v>
      </c>
      <c r="U179" s="4">
        <f>'1'!U179</f>
        <v>0.74406247792382696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0.99268078837444296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1.2408509854680536</v>
      </c>
      <c r="I180" s="4">
        <f>'1'!I180</f>
        <v>0.74451059128083219</v>
      </c>
      <c r="J180" s="4">
        <f>'1'!J180</f>
        <v>1.2232360149681616</v>
      </c>
      <c r="K180" s="4">
        <f>'1'!K180</f>
        <v>0.49360839350848101</v>
      </c>
      <c r="L180" s="4">
        <f>'1'!L180</f>
        <v>2.1864136880231286</v>
      </c>
      <c r="M180" s="4">
        <f>'1'!M180</f>
        <v>0.99268078837444296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2.7330171100289107</v>
      </c>
      <c r="S180" s="4">
        <f>'1'!S180</f>
        <v>1.6398102660173466</v>
      </c>
      <c r="T180" s="4">
        <f>'1'!T180</f>
        <v>1.2408509854680536</v>
      </c>
      <c r="U180" s="4">
        <f>'1'!U180</f>
        <v>0.74451059128083219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0.99230403850010096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1.2403800481251261</v>
      </c>
      <c r="I181" s="4">
        <f>'1'!I181</f>
        <v>0.74422802887507578</v>
      </c>
      <c r="J181" s="4">
        <f>'1'!J181</f>
        <v>1.2095762583210268</v>
      </c>
      <c r="K181" s="4">
        <f>'1'!K181</f>
        <v>0.48809631697394201</v>
      </c>
      <c r="L181" s="4">
        <f>'1'!L181</f>
        <v>2.1855838834254482</v>
      </c>
      <c r="M181" s="4">
        <f>'1'!M181</f>
        <v>0.99230403850010096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2.7319798542818101</v>
      </c>
      <c r="S181" s="4">
        <f>'1'!S181</f>
        <v>1.6391879125690862</v>
      </c>
      <c r="T181" s="4">
        <f>'1'!T181</f>
        <v>1.2403800481251261</v>
      </c>
      <c r="U181" s="4">
        <f>'1'!U181</f>
        <v>0.74422802887507578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0.99169542161580304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1.2396192770197538</v>
      </c>
      <c r="I182" s="4">
        <f>'1'!I182</f>
        <v>0.74377156621185225</v>
      </c>
      <c r="J182" s="4">
        <f>'1'!J182</f>
        <v>1.199184979577127</v>
      </c>
      <c r="K182" s="4">
        <f>'1'!K182</f>
        <v>0.48390315854457</v>
      </c>
      <c r="L182" s="4">
        <f>'1'!L182</f>
        <v>2.1842433837379605</v>
      </c>
      <c r="M182" s="4">
        <f>'1'!M182</f>
        <v>0.99169542161580304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2.7303042296724507</v>
      </c>
      <c r="S182" s="4">
        <f>'1'!S182</f>
        <v>1.6381825378034702</v>
      </c>
      <c r="T182" s="4">
        <f>'1'!T182</f>
        <v>1.2396192770197538</v>
      </c>
      <c r="U182" s="4">
        <f>'1'!U182</f>
        <v>0.74377156621185225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0.99171864105917595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1.2396483013239699</v>
      </c>
      <c r="I183" s="4">
        <f>'1'!I183</f>
        <v>0.74378898079438194</v>
      </c>
      <c r="J183" s="4">
        <f>'1'!J183</f>
        <v>1.1897667161656231</v>
      </c>
      <c r="K183" s="4">
        <f>'1'!K183</f>
        <v>0.48010263778217799</v>
      </c>
      <c r="L183" s="4">
        <f>'1'!L183</f>
        <v>2.1842945253631569</v>
      </c>
      <c r="M183" s="4">
        <f>'1'!M183</f>
        <v>0.99171864105917595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2.7303681567039462</v>
      </c>
      <c r="S183" s="4">
        <f>'1'!S183</f>
        <v>1.6382208940223677</v>
      </c>
      <c r="T183" s="4">
        <f>'1'!T183</f>
        <v>1.2396483013239699</v>
      </c>
      <c r="U183" s="4">
        <f>'1'!U183</f>
        <v>0.74378898079438194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0.99174782907527903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1.2396847863440987</v>
      </c>
      <c r="I184" s="4">
        <f>'1'!I184</f>
        <v>0.74381087180645933</v>
      </c>
      <c r="J184" s="4">
        <f>'1'!J184</f>
        <v>1.182891170471823</v>
      </c>
      <c r="K184" s="4">
        <f>'1'!K184</f>
        <v>0.47732817151166101</v>
      </c>
      <c r="L184" s="4">
        <f>'1'!L184</f>
        <v>2.1843588129757325</v>
      </c>
      <c r="M184" s="4">
        <f>'1'!M184</f>
        <v>0.99174782907527903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2.7304485162196657</v>
      </c>
      <c r="S184" s="4">
        <f>'1'!S184</f>
        <v>1.6382691097317994</v>
      </c>
      <c r="T184" s="4">
        <f>'1'!T184</f>
        <v>1.2396847863440987</v>
      </c>
      <c r="U184" s="4">
        <f>'1'!U184</f>
        <v>0.74381087180645933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0.99051581885054196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1.2381447735631774</v>
      </c>
      <c r="I185" s="4">
        <f>'1'!I185</f>
        <v>0.7428868641379065</v>
      </c>
      <c r="J185" s="4">
        <f>'1'!J185</f>
        <v>1.1761641296556271</v>
      </c>
      <c r="K185" s="4">
        <f>'1'!K185</f>
        <v>0.47461363092446701</v>
      </c>
      <c r="L185" s="4">
        <f>'1'!L185</f>
        <v>2.1816452679462568</v>
      </c>
      <c r="M185" s="4">
        <f>'1'!M185</f>
        <v>0.99051581885054196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2.727056584932821</v>
      </c>
      <c r="S185" s="4">
        <f>'1'!S185</f>
        <v>1.6362339509596926</v>
      </c>
      <c r="T185" s="4">
        <f>'1'!T185</f>
        <v>1.2381447735631774</v>
      </c>
      <c r="U185" s="4">
        <f>'1'!U185</f>
        <v>0.7428868641379065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0.98735507135267597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1.2341938391908449</v>
      </c>
      <c r="I186" s="4">
        <f>'1'!I186</f>
        <v>0.74051630351450703</v>
      </c>
      <c r="J186" s="4">
        <f>'1'!J186</f>
        <v>1.16892857956079</v>
      </c>
      <c r="K186" s="4">
        <f>'1'!K186</f>
        <v>0.47169389326569999</v>
      </c>
      <c r="L186" s="4">
        <f>'1'!L186</f>
        <v>2.1746836125232321</v>
      </c>
      <c r="M186" s="4">
        <f>'1'!M186</f>
        <v>0.98735507135267597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2.7183545156540401</v>
      </c>
      <c r="S186" s="4">
        <f>'1'!S186</f>
        <v>1.631012709392424</v>
      </c>
      <c r="T186" s="4">
        <f>'1'!T186</f>
        <v>1.2341938391908449</v>
      </c>
      <c r="U186" s="4">
        <f>'1'!U186</f>
        <v>0.74051630351450703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0.98471761521269496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1.2308970190158688</v>
      </c>
      <c r="I187" s="4">
        <f>'1'!I187</f>
        <v>0.73853821140952125</v>
      </c>
      <c r="J187" s="4">
        <f>'1'!J187</f>
        <v>1.1620920506622601</v>
      </c>
      <c r="K187" s="4">
        <f>'1'!K187</f>
        <v>0.46893517131385698</v>
      </c>
      <c r="L187" s="4">
        <f>'1'!L187</f>
        <v>2.1688745243716845</v>
      </c>
      <c r="M187" s="4">
        <f>'1'!M187</f>
        <v>0.98471761521269496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2.7110931554646056</v>
      </c>
      <c r="S187" s="4">
        <f>'1'!S187</f>
        <v>1.6266558932787634</v>
      </c>
      <c r="T187" s="4">
        <f>'1'!T187</f>
        <v>1.2308970190158688</v>
      </c>
      <c r="U187" s="4">
        <f>'1'!U187</f>
        <v>0.73853821140952125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0.98086645048475296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1.2260830631059412</v>
      </c>
      <c r="I188" s="4">
        <f>'1'!I188</f>
        <v>0.73564983786356475</v>
      </c>
      <c r="J188" s="4">
        <f>'1'!J188</f>
        <v>1.1547901545826937</v>
      </c>
      <c r="K188" s="4">
        <f>'1'!K188</f>
        <v>0.46598866127875599</v>
      </c>
      <c r="L188" s="4">
        <f>'1'!L188</f>
        <v>2.1603922011771428</v>
      </c>
      <c r="M188" s="4">
        <f>'1'!M188</f>
        <v>0.98086645048475296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2.7004902514714284</v>
      </c>
      <c r="S188" s="4">
        <f>'1'!S188</f>
        <v>1.6202941508828572</v>
      </c>
      <c r="T188" s="4">
        <f>'1'!T188</f>
        <v>1.2260830631059412</v>
      </c>
      <c r="U188" s="4">
        <f>'1'!U188</f>
        <v>0.73564983786356475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0.97276010537093405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1.2159501317136676</v>
      </c>
      <c r="I189" s="4">
        <f>'1'!I189</f>
        <v>0.72957007902820048</v>
      </c>
      <c r="J189" s="4">
        <f>'1'!J189</f>
        <v>1.1445073303431439</v>
      </c>
      <c r="K189" s="4">
        <f>'1'!K189</f>
        <v>0.461839267137719</v>
      </c>
      <c r="L189" s="4">
        <f>'1'!L189</f>
        <v>2.1425376963612326</v>
      </c>
      <c r="M189" s="4">
        <f>'1'!M189</f>
        <v>0.97276010537093405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2.6781721204515407</v>
      </c>
      <c r="S189" s="4">
        <f>'1'!S189</f>
        <v>1.6069032722709244</v>
      </c>
      <c r="T189" s="4">
        <f>'1'!T189</f>
        <v>1.2159501317136676</v>
      </c>
      <c r="U189" s="4">
        <f>'1'!U189</f>
        <v>0.72957007902820048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0.95859766151270498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1.1982470768908813</v>
      </c>
      <c r="I190" s="4">
        <f>'1'!I190</f>
        <v>0.71894824613452868</v>
      </c>
      <c r="J190" s="4">
        <f>'1'!J190</f>
        <v>1.1408453532871718</v>
      </c>
      <c r="K190" s="4">
        <f>'1'!K190</f>
        <v>0.46036156161765202</v>
      </c>
      <c r="L190" s="4">
        <f>'1'!L190</f>
        <v>2.1113444251000879</v>
      </c>
      <c r="M190" s="4">
        <f>'1'!M190</f>
        <v>0.95859766151270498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2.6391805313751098</v>
      </c>
      <c r="S190" s="4">
        <f>'1'!S190</f>
        <v>1.583508318825066</v>
      </c>
      <c r="T190" s="4">
        <f>'1'!T190</f>
        <v>1.1982470768908813</v>
      </c>
      <c r="U190" s="4">
        <f>'1'!U190</f>
        <v>0.71894824613452868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0.94151820365279204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1.17689775456599</v>
      </c>
      <c r="I191" s="4">
        <f>'1'!I191</f>
        <v>0.70613865273959409</v>
      </c>
      <c r="J191" s="4">
        <f>'1'!J191</f>
        <v>1.1374160383357697</v>
      </c>
      <c r="K191" s="4">
        <f>'1'!K191</f>
        <v>0.45897774146906001</v>
      </c>
      <c r="L191" s="4">
        <f>'1'!L191</f>
        <v>2.0737263298510822</v>
      </c>
      <c r="M191" s="4">
        <f>'1'!M191</f>
        <v>0.94151820365279204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2.5921579123138527</v>
      </c>
      <c r="S191" s="4">
        <f>'1'!S191</f>
        <v>1.5552947473883116</v>
      </c>
      <c r="T191" s="4">
        <f>'1'!T191</f>
        <v>1.17689775456599</v>
      </c>
      <c r="U191" s="4">
        <f>'1'!U191</f>
        <v>0.70613865273959409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0.92310153025570596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1.1538769128196324</v>
      </c>
      <c r="I192" s="4">
        <f>'1'!I192</f>
        <v>0.69232614769177947</v>
      </c>
      <c r="J192" s="4">
        <f>'1'!J192</f>
        <v>1.1268931664897375</v>
      </c>
      <c r="K192" s="4">
        <f>'1'!K192</f>
        <v>0.45473148170932698</v>
      </c>
      <c r="L192" s="4">
        <f>'1'!L192</f>
        <v>2.0331629712419379</v>
      </c>
      <c r="M192" s="4">
        <f>'1'!M192</f>
        <v>0.92310153025570596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2.5414537140524223</v>
      </c>
      <c r="S192" s="4">
        <f>'1'!S192</f>
        <v>1.5248722284314535</v>
      </c>
      <c r="T192" s="4">
        <f>'1'!T192</f>
        <v>1.1538769128196324</v>
      </c>
      <c r="U192" s="4">
        <f>'1'!U192</f>
        <v>0.69232614769177947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0.89956869772372205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1.1244608721546525</v>
      </c>
      <c r="I193" s="4">
        <f>'1'!I193</f>
        <v>0.6746765232927916</v>
      </c>
      <c r="J193" s="4">
        <f>'1'!J193</f>
        <v>1.1186307107091502</v>
      </c>
      <c r="K193" s="4">
        <f>'1'!K193</f>
        <v>0.45139736018708199</v>
      </c>
      <c r="L193" s="4">
        <f>'1'!L193</f>
        <v>1.9813310956093479</v>
      </c>
      <c r="M193" s="4">
        <f>'1'!M193</f>
        <v>0.89956869772372205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2.4766638695116852</v>
      </c>
      <c r="S193" s="4">
        <f>'1'!S193</f>
        <v>1.485998321707011</v>
      </c>
      <c r="T193" s="4">
        <f>'1'!T193</f>
        <v>1.1244608721546525</v>
      </c>
      <c r="U193" s="4">
        <f>'1'!U193</f>
        <v>0.6746765232927916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0.87439438650148804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1.0929929831268601</v>
      </c>
      <c r="I194" s="4">
        <f>'1'!I194</f>
        <v>0.65579578987611598</v>
      </c>
      <c r="J194" s="4">
        <f>'1'!J194</f>
        <v>1.1144605027001249</v>
      </c>
      <c r="K194" s="4">
        <f>'1'!K194</f>
        <v>0.44971456990724801</v>
      </c>
      <c r="L194" s="4">
        <f>'1'!L194</f>
        <v>1.9258838065236192</v>
      </c>
      <c r="M194" s="4">
        <f>'1'!M194</f>
        <v>0.87439438650148804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2.4073547581545238</v>
      </c>
      <c r="S194" s="4">
        <f>'1'!S194</f>
        <v>1.4444128548927144</v>
      </c>
      <c r="T194" s="4">
        <f>'1'!T194</f>
        <v>1.0929929831268601</v>
      </c>
      <c r="U194" s="4">
        <f>'1'!U194</f>
        <v>0.65579578987611598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0.84795622043971297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1.0599452755496412</v>
      </c>
      <c r="I195" s="4">
        <f>'1'!I195</f>
        <v>0.6359671653297847</v>
      </c>
      <c r="J195" s="4">
        <f>'1'!J195</f>
        <v>1.1021934490238514</v>
      </c>
      <c r="K195" s="4">
        <f>'1'!K195</f>
        <v>0.44476448620783599</v>
      </c>
      <c r="L195" s="4">
        <f>'1'!L195</f>
        <v>1.8676528335455371</v>
      </c>
      <c r="M195" s="4">
        <f>'1'!M195</f>
        <v>0.84795622043971297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2.3345660419319216</v>
      </c>
      <c r="S195" s="4">
        <f>'1'!S195</f>
        <v>1.4007396251591528</v>
      </c>
      <c r="T195" s="4">
        <f>'1'!T195</f>
        <v>1.0599452755496412</v>
      </c>
      <c r="U195" s="4">
        <f>'1'!U195</f>
        <v>0.6359671653297847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0.82818196251306897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1.0352274531413361</v>
      </c>
      <c r="I196" s="4">
        <f>'1'!I196</f>
        <v>0.6211364718848017</v>
      </c>
      <c r="J196" s="4">
        <f>'1'!J196</f>
        <v>1.0942939140506935</v>
      </c>
      <c r="K196" s="4">
        <f>'1'!K196</f>
        <v>0.44157681292169099</v>
      </c>
      <c r="L196" s="4">
        <f>'1'!L196</f>
        <v>1.8240993481677119</v>
      </c>
      <c r="M196" s="4">
        <f>'1'!M196</f>
        <v>0.82818196251306897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2.2801241852096399</v>
      </c>
      <c r="S196" s="4">
        <f>'1'!S196</f>
        <v>1.3680745111257839</v>
      </c>
      <c r="T196" s="4">
        <f>'1'!T196</f>
        <v>1.0352274531413361</v>
      </c>
      <c r="U196" s="4">
        <f>'1'!U196</f>
        <v>0.6211364718848017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Coumerstrol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0.77632420000000002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0.481856680436267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0.6023208505453338</v>
      </c>
      <c r="I6" s="4">
        <f>'1'!I6</f>
        <v>0.36139251032720027</v>
      </c>
      <c r="J6" s="4">
        <f>'1'!J6</f>
        <v>0.447296891952005</v>
      </c>
      <c r="K6" s="4">
        <f>'1'!K6</f>
        <v>0.39463531202989821</v>
      </c>
      <c r="L6" s="4">
        <f>'1'!L6</f>
        <v>0.481856680436267</v>
      </c>
      <c r="M6" s="4">
        <f>'1'!M6</f>
        <v>0.47511227175804077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0.6023208505453338</v>
      </c>
      <c r="S6" s="4">
        <f>'1'!S6</f>
        <v>0.36139251032720027</v>
      </c>
      <c r="T6" s="4">
        <f>'1'!T6</f>
        <v>0.59389033969755101</v>
      </c>
      <c r="U6" s="4">
        <f>'1'!U6</f>
        <v>0.35633420381853059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0.45259850741759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0.40283184578896802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0.344769644470173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0.28691341586665398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0.23175097698629701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0.18452245524486299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0.14571947206220101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0.116751006332558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9.4800885241807298E-2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8.1807362130761604E-2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7.5729619566578699E-2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7.7612433015816704E-2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8.3052056870808605E-2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9.1450292567720901E-2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0.10266928204322499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0.116943467066975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0.12976005122811701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0.1463627452322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0.16356121936812301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0.181703665815836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0.20072514211113701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0.220036525334114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0.247008219170778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0.27091437859055001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0.29551560160982998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0.31870053597132803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0.34340205058915602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0.37089117526281301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0.39703117636520502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0.41857816231751899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0.43378583401466397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0.54223229251832994</v>
      </c>
      <c r="I37" s="4">
        <f>'1'!I37</f>
        <v>0.32533937551099801</v>
      </c>
      <c r="J37" s="4">
        <f>'1'!J37</f>
        <v>0.97933381988481427</v>
      </c>
      <c r="K37" s="4">
        <f>'1'!K37</f>
        <v>0.39518734539094602</v>
      </c>
      <c r="L37" s="4">
        <f>'1'!L37</f>
        <v>0.95542826683821835</v>
      </c>
      <c r="M37" s="4">
        <f>'1'!M37</f>
        <v>0.43378583401466397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1.194285333547773</v>
      </c>
      <c r="S37" s="4">
        <f>'1'!S37</f>
        <v>0.71657120012866371</v>
      </c>
      <c r="T37" s="4">
        <f>'1'!T37</f>
        <v>0.54223229251832994</v>
      </c>
      <c r="U37" s="4">
        <f>'1'!U37</f>
        <v>0.32533937551099801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0.44667210775733701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0.55834013469667121</v>
      </c>
      <c r="I38" s="4">
        <f>'1'!I38</f>
        <v>0.33500408081800276</v>
      </c>
      <c r="J38" s="4">
        <f>'1'!J38</f>
        <v>0.98816438614364333</v>
      </c>
      <c r="K38" s="4">
        <f>'1'!K38</f>
        <v>0.39875071466020701</v>
      </c>
      <c r="L38" s="4">
        <f>'1'!L38</f>
        <v>0.98381072938665826</v>
      </c>
      <c r="M38" s="4">
        <f>'1'!M38</f>
        <v>0.44667210775733701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1.2297634117333227</v>
      </c>
      <c r="S38" s="4">
        <f>'1'!S38</f>
        <v>0.73785804703999369</v>
      </c>
      <c r="T38" s="4">
        <f>'1'!T38</f>
        <v>0.55834013469667121</v>
      </c>
      <c r="U38" s="4">
        <f>'1'!U38</f>
        <v>0.33500408081800276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0.45299194426491302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0.56623993033114128</v>
      </c>
      <c r="I39" s="4">
        <f>'1'!I39</f>
        <v>0.33974395819868475</v>
      </c>
      <c r="J39" s="4">
        <f>'1'!J39</f>
        <v>0.99152175965065237</v>
      </c>
      <c r="K39" s="4">
        <f>'1'!K39</f>
        <v>0.40010550451508697</v>
      </c>
      <c r="L39" s="4">
        <f>'1'!L39</f>
        <v>0.99773038735531872</v>
      </c>
      <c r="M39" s="4">
        <f>'1'!M39</f>
        <v>0.45299194426491302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1.2471629841941483</v>
      </c>
      <c r="S39" s="4">
        <f>'1'!S39</f>
        <v>0.74829779051648904</v>
      </c>
      <c r="T39" s="4">
        <f>'1'!T39</f>
        <v>0.56623993033114128</v>
      </c>
      <c r="U39" s="4">
        <f>'1'!U39</f>
        <v>0.33974395819868475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0.45402239924320398</v>
      </c>
      <c r="D40" s="3">
        <f>'1'!D40</f>
        <v>0.40352670087246301</v>
      </c>
      <c r="E40" s="40">
        <f>'1'!E40</f>
        <v>224</v>
      </c>
      <c r="F40" s="3">
        <f>'1'!F40</f>
        <v>0.45402239924320398</v>
      </c>
      <c r="G40" s="40">
        <f>'1'!G40</f>
        <v>224</v>
      </c>
      <c r="H40" s="4">
        <f>'1'!H40</f>
        <v>0.56752799905400497</v>
      </c>
      <c r="I40" s="4">
        <f>'1'!I40</f>
        <v>0.34051679943240298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0.45402239924320398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0.56752799905400497</v>
      </c>
      <c r="U40" s="4">
        <f>'1'!U40</f>
        <v>0.34051679943240298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0.45036333448178001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0.56295416810222498</v>
      </c>
      <c r="I41" s="4">
        <f>'1'!I41</f>
        <v>0.33777250086133503</v>
      </c>
      <c r="J41" s="4">
        <f>'1'!J41</f>
        <v>0.99440271518645085</v>
      </c>
      <c r="K41" s="4">
        <f>'1'!K41</f>
        <v>0.40126804699780799</v>
      </c>
      <c r="L41" s="4">
        <f>'1'!L41</f>
        <v>0.99194078360996474</v>
      </c>
      <c r="M41" s="4">
        <f>'1'!M41</f>
        <v>0.45036333448178001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1.239925979512456</v>
      </c>
      <c r="S41" s="4">
        <f>'1'!S41</f>
        <v>0.7439555877074735</v>
      </c>
      <c r="T41" s="4">
        <f>'1'!T41</f>
        <v>0.56295416810222498</v>
      </c>
      <c r="U41" s="4">
        <f>'1'!U41</f>
        <v>0.33777250086133503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0.45402239924320398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0.435290067781687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0.54411258472710877</v>
      </c>
      <c r="I42" s="4">
        <f>'1'!I42</f>
        <v>0.32646755083626522</v>
      </c>
      <c r="J42" s="4">
        <f>'1'!J42</f>
        <v>0.98361066862390534</v>
      </c>
      <c r="K42" s="4">
        <f>'1'!K42</f>
        <v>0.396913168052762</v>
      </c>
      <c r="L42" s="4">
        <f>'1'!L42</f>
        <v>0.95874139361242683</v>
      </c>
      <c r="M42" s="4">
        <f>'1'!M42</f>
        <v>0.435290067781687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1.1984267420155335</v>
      </c>
      <c r="S42" s="4">
        <f>'1'!S42</f>
        <v>0.71905604520932009</v>
      </c>
      <c r="T42" s="4">
        <f>'1'!T42</f>
        <v>0.54411258472710877</v>
      </c>
      <c r="U42" s="4">
        <f>'1'!U42</f>
        <v>0.32646755083626522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0.416860512758843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0.52107564094855374</v>
      </c>
      <c r="I43" s="4">
        <f>'1'!I43</f>
        <v>0.31264538456913227</v>
      </c>
      <c r="J43" s="4">
        <f>'1'!J43</f>
        <v>0.97580706768015713</v>
      </c>
      <c r="K43" s="4">
        <f>'1'!K43</f>
        <v>0.39376420670900603</v>
      </c>
      <c r="L43" s="4">
        <f>'1'!L43</f>
        <v>0.91814966277808108</v>
      </c>
      <c r="M43" s="4">
        <f>'1'!M43</f>
        <v>0.416860512758843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1.1476870784726014</v>
      </c>
      <c r="S43" s="4">
        <f>'1'!S43</f>
        <v>0.68861224708356084</v>
      </c>
      <c r="T43" s="4">
        <f>'1'!T43</f>
        <v>0.52107564094855374</v>
      </c>
      <c r="U43" s="4">
        <f>'1'!U43</f>
        <v>0.31264538456913227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311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0.39560431745823799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0.49450539682279748</v>
      </c>
      <c r="I44" s="4">
        <f>'1'!I44</f>
        <v>0.29670323809367849</v>
      </c>
      <c r="J44" s="4">
        <f>'1'!J44</f>
        <v>0.95867580840939604</v>
      </c>
      <c r="K44" s="4">
        <f>'1'!K44</f>
        <v>0.38685128617368503</v>
      </c>
      <c r="L44" s="4">
        <f>'1'!L44</f>
        <v>0.87133215920108509</v>
      </c>
      <c r="M44" s="4">
        <f>'1'!M44</f>
        <v>0.39560431745823799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1.0891651990013564</v>
      </c>
      <c r="S44" s="4">
        <f>'1'!S44</f>
        <v>0.65349911940081384</v>
      </c>
      <c r="T44" s="4">
        <f>'1'!T44</f>
        <v>0.49450539682279748</v>
      </c>
      <c r="U44" s="4">
        <f>'1'!U44</f>
        <v>0.29670323809367849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0.36924542889937301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0.46155678612421625</v>
      </c>
      <c r="I45" s="4">
        <f>'1'!I45</f>
        <v>0.27693407167452977</v>
      </c>
      <c r="J45" s="4">
        <f>'1'!J45</f>
        <v>0.93122297190697767</v>
      </c>
      <c r="K45" s="4">
        <f>'1'!K45</f>
        <v>0.37577333363027299</v>
      </c>
      <c r="L45" s="4">
        <f>'1'!L45</f>
        <v>0.81327579765856683</v>
      </c>
      <c r="M45" s="4">
        <f>'1'!M45</f>
        <v>0.36924542889937301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1.0165947470732086</v>
      </c>
      <c r="S45" s="4">
        <f>'1'!S45</f>
        <v>0.60995684824392515</v>
      </c>
      <c r="T45" s="4">
        <f>'1'!T45</f>
        <v>0.46155678612421625</v>
      </c>
      <c r="U45" s="4">
        <f>'1'!U45</f>
        <v>0.27693407167452977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0.338232001090919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0.42279000136364875</v>
      </c>
      <c r="I46" s="4">
        <f>'1'!I46</f>
        <v>0.25367400081818925</v>
      </c>
      <c r="J46" s="4">
        <f>'1'!J46</f>
        <v>0.90220306416443374</v>
      </c>
      <c r="K46" s="4">
        <f>'1'!K46</f>
        <v>0.36406302599930102</v>
      </c>
      <c r="L46" s="4">
        <f>'1'!L46</f>
        <v>0.74496765281780719</v>
      </c>
      <c r="M46" s="4">
        <f>'1'!M46</f>
        <v>0.338232001090919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0.93120956602225902</v>
      </c>
      <c r="S46" s="4">
        <f>'1'!S46</f>
        <v>0.55872573961335537</v>
      </c>
      <c r="T46" s="4">
        <f>'1'!T46</f>
        <v>0.42279000136364875</v>
      </c>
      <c r="U46" s="4">
        <f>'1'!U46</f>
        <v>0.25367400081818925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0.30651090999763098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0.38313863749703869</v>
      </c>
      <c r="I47" s="4">
        <f>'1'!I47</f>
        <v>0.22988318249822323</v>
      </c>
      <c r="J47" s="4">
        <f>'1'!J47</f>
        <v>0.87466213889086553</v>
      </c>
      <c r="K47" s="4">
        <f>'1'!K47</f>
        <v>0.35294952728468298</v>
      </c>
      <c r="L47" s="4">
        <f>'1'!L47</f>
        <v>0.67510085517486507</v>
      </c>
      <c r="M47" s="4">
        <f>'1'!M47</f>
        <v>0.30651090999763098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0.84387606896858136</v>
      </c>
      <c r="S47" s="4">
        <f>'1'!S47</f>
        <v>0.50632564138114877</v>
      </c>
      <c r="T47" s="4">
        <f>'1'!T47</f>
        <v>0.38313863749703869</v>
      </c>
      <c r="U47" s="4">
        <f>'1'!U47</f>
        <v>0.22988318249822323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0.26468675367540101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0.33085844209425125</v>
      </c>
      <c r="I48" s="4">
        <f>'1'!I48</f>
        <v>0.19851506525655077</v>
      </c>
      <c r="J48" s="4">
        <f>'1'!J48</f>
        <v>0.84139153384570597</v>
      </c>
      <c r="K48" s="4">
        <f>'1'!K48</f>
        <v>0.33952394979477901</v>
      </c>
      <c r="L48" s="4">
        <f>'1'!L48</f>
        <v>0.58298170776728031</v>
      </c>
      <c r="M48" s="4">
        <f>'1'!M48</f>
        <v>0.26468675367540101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0.72872713470910044</v>
      </c>
      <c r="S48" s="4">
        <f>'1'!S48</f>
        <v>0.43723628082546023</v>
      </c>
      <c r="T48" s="4">
        <f>'1'!T48</f>
        <v>0.33085844209425125</v>
      </c>
      <c r="U48" s="4">
        <f>'1'!U48</f>
        <v>0.19851506525655077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0.222476389752195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0.27809548719024374</v>
      </c>
      <c r="I49" s="4">
        <f>'1'!I49</f>
        <v>0.16685729231414625</v>
      </c>
      <c r="J49" s="4">
        <f>'1'!J49</f>
        <v>0.80160240653661219</v>
      </c>
      <c r="K49" s="4">
        <f>'1'!K49</f>
        <v>0.32346797452114601</v>
      </c>
      <c r="L49" s="4">
        <f>'1'!L49</f>
        <v>0.4900119247927725</v>
      </c>
      <c r="M49" s="4">
        <f>'1'!M49</f>
        <v>0.222476389752195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0.61251490599096559</v>
      </c>
      <c r="S49" s="4">
        <f>'1'!S49</f>
        <v>0.36750894359457936</v>
      </c>
      <c r="T49" s="4">
        <f>'1'!T49</f>
        <v>0.27809548719024374</v>
      </c>
      <c r="U49" s="4">
        <f>'1'!U49</f>
        <v>0.16685729231414625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0.18858740982222999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0.23573426227778749</v>
      </c>
      <c r="I50" s="4">
        <f>'1'!I50</f>
        <v>0.14144055736667249</v>
      </c>
      <c r="J50" s="4">
        <f>'1'!J50</f>
        <v>0.76474360246660378</v>
      </c>
      <c r="K50" s="4">
        <f>'1'!K50</f>
        <v>0.30859446291667098</v>
      </c>
      <c r="L50" s="4">
        <f>'1'!L50</f>
        <v>0.41537027718584058</v>
      </c>
      <c r="M50" s="4">
        <f>'1'!M50</f>
        <v>0.18858740982222999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0.51921284648230071</v>
      </c>
      <c r="S50" s="4">
        <f>'1'!S50</f>
        <v>0.31152770788938045</v>
      </c>
      <c r="T50" s="4">
        <f>'1'!T50</f>
        <v>0.23573426227778749</v>
      </c>
      <c r="U50" s="4">
        <f>'1'!U50</f>
        <v>0.14144055736667249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0.15134219229270099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0.18917774036587623</v>
      </c>
      <c r="I51" s="4">
        <f>'1'!I51</f>
        <v>0.11350664421952575</v>
      </c>
      <c r="J51" s="4">
        <f>'1'!J51</f>
        <v>0.73013736380805572</v>
      </c>
      <c r="K51" s="4">
        <f>'1'!K51</f>
        <v>0.29462992160118201</v>
      </c>
      <c r="L51" s="4">
        <f>'1'!L51</f>
        <v>0.33333640046167029</v>
      </c>
      <c r="M51" s="4">
        <f>'1'!M51</f>
        <v>0.15134219229270099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0.41667050057708788</v>
      </c>
      <c r="S51" s="4">
        <f>'1'!S51</f>
        <v>0.2500023003462527</v>
      </c>
      <c r="T51" s="4">
        <f>'1'!T51</f>
        <v>0.18917774036587623</v>
      </c>
      <c r="U51" s="4">
        <f>'1'!U51</f>
        <v>0.11350664421952575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0.116543248677265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0.14567906084658125</v>
      </c>
      <c r="I52" s="4">
        <f>'1'!I52</f>
        <v>8.7407436507948744E-2</v>
      </c>
      <c r="J52" s="4">
        <f>'1'!J52</f>
        <v>0.69182661742839779</v>
      </c>
      <c r="K52" s="4">
        <f>'1'!K52</f>
        <v>0.27917051250663699</v>
      </c>
      <c r="L52" s="4">
        <f>'1'!L52</f>
        <v>0.25669052643994517</v>
      </c>
      <c r="M52" s="4">
        <f>'1'!M52</f>
        <v>0.116543248677265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0.32086315804993149</v>
      </c>
      <c r="S52" s="4">
        <f>'1'!S52</f>
        <v>0.19251789482995887</v>
      </c>
      <c r="T52" s="4">
        <f>'1'!T52</f>
        <v>0.14567906084658125</v>
      </c>
      <c r="U52" s="4">
        <f>'1'!U52</f>
        <v>8.7407436507948744E-2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8.3525031303336605E-2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0.10440628912917076</v>
      </c>
      <c r="I53" s="4">
        <f>'1'!I53</f>
        <v>6.2643773477502454E-2</v>
      </c>
      <c r="J53" s="4">
        <f>'1'!J53</f>
        <v>0.64992002757446976</v>
      </c>
      <c r="K53" s="4">
        <f>'1'!K53</f>
        <v>0.26226008455806599</v>
      </c>
      <c r="L53" s="4">
        <f>'1'!L53</f>
        <v>0.18396676340762466</v>
      </c>
      <c r="M53" s="4">
        <f>'1'!M53</f>
        <v>8.3525031303336605E-2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0.22995845425953082</v>
      </c>
      <c r="S53" s="4">
        <f>'1'!S53</f>
        <v>0.1379750725557185</v>
      </c>
      <c r="T53" s="4">
        <f>'1'!T53</f>
        <v>0.10440628912917076</v>
      </c>
      <c r="U53" s="4">
        <f>'1'!U53</f>
        <v>6.2643773477502454E-2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5.72420642546397E-2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7.1552580318299627E-2</v>
      </c>
      <c r="I54" s="4">
        <f>'1'!I54</f>
        <v>4.2931548190979774E-2</v>
      </c>
      <c r="J54" s="4">
        <f>'1'!J54</f>
        <v>0.60939445375450962</v>
      </c>
      <c r="K54" s="4">
        <f>'1'!K54</f>
        <v>0.24590693345353401</v>
      </c>
      <c r="L54" s="4">
        <f>'1'!L54</f>
        <v>0.1260776216108605</v>
      </c>
      <c r="M54" s="4">
        <f>'1'!M54</f>
        <v>5.72420642546397E-2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0.15759702701357564</v>
      </c>
      <c r="S54" s="4">
        <f>'1'!S54</f>
        <v>9.4558216208145376E-2</v>
      </c>
      <c r="T54" s="4">
        <f>'1'!T54</f>
        <v>7.1552580318299627E-2</v>
      </c>
      <c r="U54" s="4">
        <f>'1'!U54</f>
        <v>4.2931548190979774E-2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4.0394425755835198E-2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5.0493032194793994E-2</v>
      </c>
      <c r="I55" s="4">
        <f>'1'!I55</f>
        <v>3.0295819316876398E-2</v>
      </c>
      <c r="J55" s="4">
        <f>'1'!J55</f>
        <v>0.57410536644334886</v>
      </c>
      <c r="K55" s="4">
        <f>'1'!K55</f>
        <v>0.231666844474061</v>
      </c>
      <c r="L55" s="4">
        <f>'1'!L55</f>
        <v>8.8970116503431174E-2</v>
      </c>
      <c r="M55" s="4">
        <f>'1'!M55</f>
        <v>4.0394425755835198E-2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0.11121264562928897</v>
      </c>
      <c r="S55" s="4">
        <f>'1'!S55</f>
        <v>6.672758737757338E-2</v>
      </c>
      <c r="T55" s="4">
        <f>'1'!T55</f>
        <v>5.0493032194793994E-2</v>
      </c>
      <c r="U55" s="4">
        <f>'1'!U55</f>
        <v>3.0295819316876398E-2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2.4561087967072098E-2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3.0701359958840123E-2</v>
      </c>
      <c r="I56" s="4">
        <f>'1'!I56</f>
        <v>1.8420815975304074E-2</v>
      </c>
      <c r="J56" s="4">
        <f>'1'!J56</f>
        <v>0.53435725406579804</v>
      </c>
      <c r="K56" s="4">
        <f>'1'!K56</f>
        <v>0.21562741982044001</v>
      </c>
      <c r="L56" s="4">
        <f>'1'!L56</f>
        <v>5.4096643707473961E-2</v>
      </c>
      <c r="M56" s="4">
        <f>'1'!M56</f>
        <v>2.4561087967072098E-2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6.7620804634342446E-2</v>
      </c>
      <c r="S56" s="4">
        <f>'1'!S56</f>
        <v>4.0572482780605469E-2</v>
      </c>
      <c r="T56" s="4">
        <f>'1'!T56</f>
        <v>3.0701359958840123E-2</v>
      </c>
      <c r="U56" s="4">
        <f>'1'!U56</f>
        <v>1.8420815975304074E-2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1.28512375512968E-2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1.6064046939120998E-2</v>
      </c>
      <c r="I57" s="4">
        <f>'1'!I57</f>
        <v>9.6384281634725993E-3</v>
      </c>
      <c r="J57" s="4">
        <f>'1'!J57</f>
        <v>0.48827187422609919</v>
      </c>
      <c r="K57" s="4">
        <f>'1'!K57</f>
        <v>0.197030738535272</v>
      </c>
      <c r="L57" s="4">
        <f>'1'!L57</f>
        <v>2.8305294128038911E-2</v>
      </c>
      <c r="M57" s="4">
        <f>'1'!M57</f>
        <v>1.28512375512968E-2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3.5381617660048638E-2</v>
      </c>
      <c r="S57" s="4">
        <f>'1'!S57</f>
        <v>2.1228970596029184E-2</v>
      </c>
      <c r="T57" s="4">
        <f>'1'!T57</f>
        <v>1.6064046939120998E-2</v>
      </c>
      <c r="U57" s="4">
        <f>'1'!U57</f>
        <v>9.6384281634725993E-3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7.4802352227161598E-3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9.3502940283951997E-3</v>
      </c>
      <c r="I58" s="4">
        <f>'1'!I58</f>
        <v>5.6101764170371198E-3</v>
      </c>
      <c r="J58" s="4">
        <f>'1'!J58</f>
        <v>0.44262882365644884</v>
      </c>
      <c r="K58" s="4">
        <f>'1'!K58</f>
        <v>0.178612548921146</v>
      </c>
      <c r="L58" s="4">
        <f>'1'!L58</f>
        <v>1.6475476177353222E-2</v>
      </c>
      <c r="M58" s="4">
        <f>'1'!M58</f>
        <v>7.4802352227161598E-3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2.0594345221691526E-2</v>
      </c>
      <c r="S58" s="4">
        <f>'1'!S58</f>
        <v>1.2356607133014917E-2</v>
      </c>
      <c r="T58" s="4">
        <f>'1'!T58</f>
        <v>9.3502940283951997E-3</v>
      </c>
      <c r="U58" s="4">
        <f>'1'!U58</f>
        <v>5.6101764170371198E-3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1.7992744357229799E-2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2.2490930446537251E-2</v>
      </c>
      <c r="I59" s="4">
        <f>'1'!I59</f>
        <v>1.3494558267922349E-2</v>
      </c>
      <c r="J59" s="4">
        <f>'1'!J59</f>
        <v>0.39920094946819118</v>
      </c>
      <c r="K59" s="4">
        <f>'1'!K59</f>
        <v>0.16108824212405401</v>
      </c>
      <c r="L59" s="4">
        <f>'1'!L59</f>
        <v>3.9629640271540249E-2</v>
      </c>
      <c r="M59" s="4">
        <f>'1'!M59</f>
        <v>1.7992744357229799E-2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4.9537050339425313E-2</v>
      </c>
      <c r="S59" s="4">
        <f>'1'!S59</f>
        <v>2.9722230203655185E-2</v>
      </c>
      <c r="T59" s="4">
        <f>'1'!T59</f>
        <v>2.2490930446537251E-2</v>
      </c>
      <c r="U59" s="4">
        <f>'1'!U59</f>
        <v>1.3494558267922349E-2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2.7168155113569199E-2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3.3960193891961497E-2</v>
      </c>
      <c r="I60" s="4">
        <f>'1'!I60</f>
        <v>2.03761163351769E-2</v>
      </c>
      <c r="J60" s="4">
        <f>'1'!J60</f>
        <v>0.34901925109792392</v>
      </c>
      <c r="K60" s="4">
        <f>'1'!K60</f>
        <v>0.14083858693652301</v>
      </c>
      <c r="L60" s="4">
        <f>'1'!L60</f>
        <v>5.9838799052326419E-2</v>
      </c>
      <c r="M60" s="4">
        <f>'1'!M60</f>
        <v>2.7168155113569199E-2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7.4798498815408024E-2</v>
      </c>
      <c r="S60" s="4">
        <f>'1'!S60</f>
        <v>4.4879099289244814E-2</v>
      </c>
      <c r="T60" s="4">
        <f>'1'!T60</f>
        <v>3.3960193891961497E-2</v>
      </c>
      <c r="U60" s="4">
        <f>'1'!U60</f>
        <v>2.03761163351769E-2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3.1087137093201898E-2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3.8858921366502375E-2</v>
      </c>
      <c r="I61" s="4">
        <f>'1'!I61</f>
        <v>2.3315352819901422E-2</v>
      </c>
      <c r="J61" s="4">
        <f>'1'!J61</f>
        <v>0.30683412677241079</v>
      </c>
      <c r="K61" s="4">
        <f>'1'!K61</f>
        <v>0.12381576289155399</v>
      </c>
      <c r="L61" s="4">
        <f>'1'!L61</f>
        <v>6.8470492083694767E-2</v>
      </c>
      <c r="M61" s="4">
        <f>'1'!M61</f>
        <v>3.1087137093201898E-2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8.5588115104618459E-2</v>
      </c>
      <c r="S61" s="4">
        <f>'1'!S61</f>
        <v>5.1352869062771075E-2</v>
      </c>
      <c r="T61" s="4">
        <f>'1'!T61</f>
        <v>3.8858921366502375E-2</v>
      </c>
      <c r="U61" s="4">
        <f>'1'!U61</f>
        <v>2.3315352819901422E-2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3.93858101843906E-2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4.9232262730488252E-2</v>
      </c>
      <c r="I62" s="4">
        <f>'1'!I62</f>
        <v>2.9539357638292948E-2</v>
      </c>
      <c r="J62" s="4">
        <f>'1'!J62</f>
        <v>0.26923991457378688</v>
      </c>
      <c r="K62" s="4">
        <f>'1'!K62</f>
        <v>0.10864549447114399</v>
      </c>
      <c r="L62" s="4">
        <f>'1'!L62</f>
        <v>8.6748605905879544E-2</v>
      </c>
      <c r="M62" s="4">
        <f>'1'!M62</f>
        <v>3.93858101843906E-2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0.10843575738234942</v>
      </c>
      <c r="S62" s="4">
        <f>'1'!S62</f>
        <v>6.5061454429409665E-2</v>
      </c>
      <c r="T62" s="4">
        <f>'1'!T62</f>
        <v>4.9232262730488252E-2</v>
      </c>
      <c r="U62" s="4">
        <f>'1'!U62</f>
        <v>2.9539357638292948E-2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5.1865982547746201E-2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6.4832478184682754E-2</v>
      </c>
      <c r="I63" s="4">
        <f>'1'!I63</f>
        <v>3.8899486910809647E-2</v>
      </c>
      <c r="J63" s="4">
        <f>'1'!J63</f>
        <v>0.22443351509759218</v>
      </c>
      <c r="K63" s="4">
        <f>'1'!K63</f>
        <v>9.0564915912541497E-2</v>
      </c>
      <c r="L63" s="4">
        <f>'1'!L63</f>
        <v>0.11423661615418099</v>
      </c>
      <c r="M63" s="4">
        <f>'1'!M63</f>
        <v>5.1865982547746201E-2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0.14279577019272624</v>
      </c>
      <c r="S63" s="4">
        <f>'1'!S63</f>
        <v>8.5677462115635733E-2</v>
      </c>
      <c r="T63" s="4">
        <f>'1'!T63</f>
        <v>6.4832478184682754E-2</v>
      </c>
      <c r="U63" s="4">
        <f>'1'!U63</f>
        <v>3.8899486910809647E-2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6.4467895096386202E-2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8.0584868870482745E-2</v>
      </c>
      <c r="I64" s="4">
        <f>'1'!I64</f>
        <v>4.8350921322289651E-2</v>
      </c>
      <c r="J64" s="4">
        <f>'1'!J64</f>
        <v>0.18563834861325512</v>
      </c>
      <c r="K64" s="4">
        <f>'1'!K64</f>
        <v>7.4910030371319006E-2</v>
      </c>
      <c r="L64" s="4">
        <f>'1'!L64</f>
        <v>0.14199276336111558</v>
      </c>
      <c r="M64" s="4">
        <f>'1'!M64</f>
        <v>6.4467895096386202E-2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0.17749095420139446</v>
      </c>
      <c r="S64" s="4">
        <f>'1'!S64</f>
        <v>0.10649457252083669</v>
      </c>
      <c r="T64" s="4">
        <f>'1'!T64</f>
        <v>8.0584868870482745E-2</v>
      </c>
      <c r="U64" s="4">
        <f>'1'!U64</f>
        <v>4.8350921322289651E-2</v>
      </c>
      <c r="V64" s="12">
        <v>237</v>
      </c>
      <c r="W64" s="6" t="str">
        <f>'1'!W64</f>
        <v>FAIL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7.7275616355794899E-2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9.659452044474362E-2</v>
      </c>
      <c r="I65" s="4">
        <f>'1'!I65</f>
        <v>5.7956712266846178E-2</v>
      </c>
      <c r="J65" s="4">
        <f>'1'!J65</f>
        <v>0.15173672525757481</v>
      </c>
      <c r="K65" s="4">
        <f>'1'!K65</f>
        <v>6.1229820144380498E-2</v>
      </c>
      <c r="L65" s="4">
        <f>'1'!L65</f>
        <v>0.17020221135477734</v>
      </c>
      <c r="M65" s="4">
        <f>'1'!M65</f>
        <v>7.7275616355794899E-2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0.21275276419347167</v>
      </c>
      <c r="S65" s="4">
        <f>'1'!S65</f>
        <v>0.12765165851608301</v>
      </c>
      <c r="T65" s="4">
        <f>'1'!T65</f>
        <v>9.659452044474362E-2</v>
      </c>
      <c r="U65" s="4">
        <f>'1'!U65</f>
        <v>5.7956712266846178E-2</v>
      </c>
      <c r="V65" s="12">
        <v>237</v>
      </c>
      <c r="W65" s="6" t="str">
        <f>'1'!W65</f>
        <v>FAIL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8.6884531211799898E-2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0.10860566401474987</v>
      </c>
      <c r="I66" s="4">
        <f>'1'!I66</f>
        <v>6.5163398408849924E-2</v>
      </c>
      <c r="J66" s="4">
        <f>'1'!J66</f>
        <v>0.12122154269415526</v>
      </c>
      <c r="K66" s="4">
        <f>'1'!K66</f>
        <v>4.8916129198042897E-2</v>
      </c>
      <c r="L66" s="4">
        <f>'1'!L66</f>
        <v>0.1913661778727769</v>
      </c>
      <c r="M66" s="4">
        <f>'1'!M66</f>
        <v>8.6884531211799898E-2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0.23920772234097112</v>
      </c>
      <c r="S66" s="4">
        <f>'1'!S66</f>
        <v>0.14352463340458269</v>
      </c>
      <c r="T66" s="4">
        <f>'1'!T66</f>
        <v>0.10860566401474987</v>
      </c>
      <c r="U66" s="4">
        <f>'1'!U66</f>
        <v>6.5163398408849924E-2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9.0888506061089405E-2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0.11361063257636175</v>
      </c>
      <c r="I67" s="4">
        <f>'1'!I67</f>
        <v>6.8166379545817057E-2</v>
      </c>
      <c r="J67" s="4">
        <f>'1'!J67</f>
        <v>9.9328276175905478E-2</v>
      </c>
      <c r="K67" s="4">
        <f>'1'!K67</f>
        <v>4.0081611588612003E-2</v>
      </c>
      <c r="L67" s="4">
        <f>'1'!L67</f>
        <v>0.20018507063217295</v>
      </c>
      <c r="M67" s="4">
        <f>'1'!M67</f>
        <v>9.0888506061089405E-2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0.25023133829021615</v>
      </c>
      <c r="S67" s="4">
        <f>'1'!S67</f>
        <v>0.15013880297412971</v>
      </c>
      <c r="T67" s="4">
        <f>'1'!T67</f>
        <v>0.11361063257636175</v>
      </c>
      <c r="U67" s="4">
        <f>'1'!U67</f>
        <v>6.8166379545817057E-2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9.6156925608303703E-2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0.12019615701037963</v>
      </c>
      <c r="I68" s="4">
        <f>'1'!I68</f>
        <v>7.2117694206227781E-2</v>
      </c>
      <c r="J68" s="4">
        <f>'1'!J68</f>
        <v>7.5654118290213707E-2</v>
      </c>
      <c r="K68" s="4">
        <f>'1'!K68</f>
        <v>3.0528456761065002E-2</v>
      </c>
      <c r="L68" s="4">
        <f>'1'!L68</f>
        <v>0.21178894646736535</v>
      </c>
      <c r="M68" s="4">
        <f>'1'!M68</f>
        <v>9.6156925608303703E-2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0.26473618308420666</v>
      </c>
      <c r="S68" s="4">
        <f>'1'!S68</f>
        <v>0.15884170985052401</v>
      </c>
      <c r="T68" s="4">
        <f>'1'!T68</f>
        <v>0.12019615701037963</v>
      </c>
      <c r="U68" s="4">
        <f>'1'!U68</f>
        <v>7.2117694206227781E-2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0.108347197690859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0.13543399711357376</v>
      </c>
      <c r="I69" s="4">
        <f>'1'!I69</f>
        <v>8.1260398268144254E-2</v>
      </c>
      <c r="J69" s="4">
        <f>'1'!J69</f>
        <v>5.4535732801894617E-2</v>
      </c>
      <c r="K69" s="4">
        <f>'1'!K69</f>
        <v>2.2006624337210699E-2</v>
      </c>
      <c r="L69" s="4">
        <f>'1'!L69</f>
        <v>0.23863844134443504</v>
      </c>
      <c r="M69" s="4">
        <f>'1'!M69</f>
        <v>0.108347197690859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0.2982980516805438</v>
      </c>
      <c r="S69" s="4">
        <f>'1'!S69</f>
        <v>0.17897883100832629</v>
      </c>
      <c r="T69" s="4">
        <f>'1'!T69</f>
        <v>0.13543399711357376</v>
      </c>
      <c r="U69" s="4">
        <f>'1'!U69</f>
        <v>8.1260398268144254E-2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0.116176620962103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0.14522077620262874</v>
      </c>
      <c r="I70" s="4">
        <f>'1'!I70</f>
        <v>8.7132465721577249E-2</v>
      </c>
      <c r="J70" s="4">
        <f>'1'!J70</f>
        <v>3.1113756119904083E-2</v>
      </c>
      <c r="K70" s="4">
        <f>'1'!K70</f>
        <v>1.25552313588153E-2</v>
      </c>
      <c r="L70" s="4">
        <f>'1'!L70</f>
        <v>0.25588301624711524</v>
      </c>
      <c r="M70" s="4">
        <f>'1'!M70</f>
        <v>0.116176620962103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0.31985377030889406</v>
      </c>
      <c r="S70" s="4">
        <f>'1'!S70</f>
        <v>0.19191226218533641</v>
      </c>
      <c r="T70" s="4">
        <f>'1'!T70</f>
        <v>0.14522077620262874</v>
      </c>
      <c r="U70" s="4">
        <f>'1'!U70</f>
        <v>8.7132465721577249E-2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0.12408498979350301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0.15510623724187875</v>
      </c>
      <c r="I71" s="4">
        <f>'1'!I71</f>
        <v>9.3063742345127251E-2</v>
      </c>
      <c r="J71" s="4">
        <f>'1'!J71</f>
        <v>2.1594709319693157E-2</v>
      </c>
      <c r="K71" s="4">
        <f>'1'!K71</f>
        <v>8.7140418080756104E-3</v>
      </c>
      <c r="L71" s="4">
        <f>'1'!L71</f>
        <v>0.27330147146999018</v>
      </c>
      <c r="M71" s="4">
        <f>'1'!M71</f>
        <v>0.12408498979350301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0.34162683933748772</v>
      </c>
      <c r="S71" s="4">
        <f>'1'!S71</f>
        <v>0.20497610360249263</v>
      </c>
      <c r="T71" s="4">
        <f>'1'!T71</f>
        <v>0.15510623724187875</v>
      </c>
      <c r="U71" s="4">
        <f>'1'!U71</f>
        <v>9.3063742345127251E-2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0.13239891707672699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0.16549864634590875</v>
      </c>
      <c r="I72" s="4">
        <f>'1'!I72</f>
        <v>9.9299187807545236E-2</v>
      </c>
      <c r="J72" s="4">
        <f>'1'!J72</f>
        <v>1.237501691203716E-2</v>
      </c>
      <c r="K72" s="4">
        <f>'1'!K72</f>
        <v>4.9936497477552902E-3</v>
      </c>
      <c r="L72" s="4">
        <f>'1'!L72</f>
        <v>0.29161318317646595</v>
      </c>
      <c r="M72" s="4">
        <f>'1'!M72</f>
        <v>0.13239891707672699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0.36451647897058242</v>
      </c>
      <c r="S72" s="4">
        <f>'1'!S72</f>
        <v>0.21870988738234948</v>
      </c>
      <c r="T72" s="4">
        <f>'1'!T72</f>
        <v>0.16549864634590875</v>
      </c>
      <c r="U72" s="4">
        <f>'1'!U72</f>
        <v>9.9299187807545236E-2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0.139633384632293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0.17454173079036625</v>
      </c>
      <c r="I73" s="4">
        <f>'1'!I73</f>
        <v>0.10472503847421974</v>
      </c>
      <c r="J73" s="4">
        <f>'1'!J73</f>
        <v>5.1398873456683751E-3</v>
      </c>
      <c r="K73" s="4">
        <f>'1'!K73</f>
        <v>2.0740817834536802E-3</v>
      </c>
      <c r="L73" s="4">
        <f>'1'!L73</f>
        <v>0.30754734758691116</v>
      </c>
      <c r="M73" s="4">
        <f>'1'!M73</f>
        <v>0.139633384632293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0.38443418448363897</v>
      </c>
      <c r="S73" s="4">
        <f>'1'!S73</f>
        <v>0.23066051069018337</v>
      </c>
      <c r="T73" s="4">
        <f>'1'!T73</f>
        <v>0.17454173079036625</v>
      </c>
      <c r="U73" s="4">
        <f>'1'!U73</f>
        <v>0.10472503847421974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0.154641792665275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0.19330224083159375</v>
      </c>
      <c r="I74" s="4">
        <f>'1'!I74</f>
        <v>0.11598134449895625</v>
      </c>
      <c r="J74" s="4">
        <f>'1'!J74</f>
        <v>1.4536119646018846E-2</v>
      </c>
      <c r="K74" s="4">
        <f>'1'!K74</f>
        <v>5.8657124042453797E-3</v>
      </c>
      <c r="L74" s="4">
        <f>'1'!L74</f>
        <v>0.34060388413224252</v>
      </c>
      <c r="M74" s="4">
        <f>'1'!M74</f>
        <v>0.154641792665275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0.42575485516530315</v>
      </c>
      <c r="S74" s="4">
        <f>'1'!S74</f>
        <v>0.25545291309918189</v>
      </c>
      <c r="T74" s="4">
        <f>'1'!T74</f>
        <v>0.19330224083159375</v>
      </c>
      <c r="U74" s="4">
        <f>'1'!U74</f>
        <v>0.11598134449895625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0.171126022712417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0.21390752839052124</v>
      </c>
      <c r="I75" s="4">
        <f>'1'!I75</f>
        <v>0.12834451703431277</v>
      </c>
      <c r="J75" s="4">
        <f>'1'!J75</f>
        <v>3.3527060411400487E-2</v>
      </c>
      <c r="K75" s="4">
        <f>'1'!K75</f>
        <v>1.35290640777642E-2</v>
      </c>
      <c r="L75" s="4">
        <f>'1'!L75</f>
        <v>0.37691096958577758</v>
      </c>
      <c r="M75" s="4">
        <f>'1'!M75</f>
        <v>0.171126022712417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0.47113871198222196</v>
      </c>
      <c r="S75" s="4">
        <f>'1'!S75</f>
        <v>0.2826832271893332</v>
      </c>
      <c r="T75" s="4">
        <f>'1'!T75</f>
        <v>0.21390752839052124</v>
      </c>
      <c r="U75" s="4">
        <f>'1'!U75</f>
        <v>0.12834451703431277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0.18514984647667801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0.2314373080958475</v>
      </c>
      <c r="I76" s="4">
        <f>'1'!I76</f>
        <v>0.13886238485750851</v>
      </c>
      <c r="J76" s="4">
        <f>'1'!J76</f>
        <v>5.2753623282942898E-2</v>
      </c>
      <c r="K76" s="4">
        <f>'1'!K76</f>
        <v>2.12874955624347E-2</v>
      </c>
      <c r="L76" s="4">
        <f>'1'!L76</f>
        <v>0.40779892530698625</v>
      </c>
      <c r="M76" s="4">
        <f>'1'!M76</f>
        <v>0.18514984647667801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0.50974865663373281</v>
      </c>
      <c r="S76" s="4">
        <f>'1'!S76</f>
        <v>0.30584919398023969</v>
      </c>
      <c r="T76" s="4">
        <f>'1'!T76</f>
        <v>0.2314373080958475</v>
      </c>
      <c r="U76" s="4">
        <f>'1'!U76</f>
        <v>0.13886238485750851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0.19793891505583699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0.24742364381979626</v>
      </c>
      <c r="I77" s="4">
        <f>'1'!I77</f>
        <v>0.14845418629187773</v>
      </c>
      <c r="J77" s="4">
        <f>'1'!J77</f>
        <v>8.4121020566251051E-2</v>
      </c>
      <c r="K77" s="4">
        <f>'1'!K77</f>
        <v>3.3945077903123899E-2</v>
      </c>
      <c r="L77" s="4">
        <f>'1'!L77</f>
        <v>0.4359672901288027</v>
      </c>
      <c r="M77" s="4">
        <f>'1'!M77</f>
        <v>0.19793891505583699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0.54495911266100339</v>
      </c>
      <c r="S77" s="4">
        <f>'1'!S77</f>
        <v>0.32697546759660201</v>
      </c>
      <c r="T77" s="4">
        <f>'1'!T77</f>
        <v>0.24742364381979626</v>
      </c>
      <c r="U77" s="4">
        <f>'1'!U77</f>
        <v>0.14845418629187773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0.211763826266153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0.26470478283269128</v>
      </c>
      <c r="I78" s="4">
        <f>'1'!I78</f>
        <v>0.15882286969961476</v>
      </c>
      <c r="J78" s="4">
        <f>'1'!J78</f>
        <v>0.11943951460992877</v>
      </c>
      <c r="K78" s="4">
        <f>'1'!K78</f>
        <v>4.8197033284352903E-2</v>
      </c>
      <c r="L78" s="4">
        <f>'1'!L78</f>
        <v>0.4664171340866346</v>
      </c>
      <c r="M78" s="4">
        <f>'1'!M78</f>
        <v>0.211763826266153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0.58302141760829329</v>
      </c>
      <c r="S78" s="4">
        <f>'1'!S78</f>
        <v>0.34981285056497596</v>
      </c>
      <c r="T78" s="4">
        <f>'1'!T78</f>
        <v>0.26470478283269128</v>
      </c>
      <c r="U78" s="4">
        <f>'1'!U78</f>
        <v>0.15882286969961476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0.235621857032804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0.29452732129100501</v>
      </c>
      <c r="I79" s="4">
        <f>'1'!I79</f>
        <v>0.17671639277460299</v>
      </c>
      <c r="J79" s="4">
        <f>'1'!J79</f>
        <v>0.16470979459725293</v>
      </c>
      <c r="K79" s="4">
        <f>'1'!K79</f>
        <v>6.6464800015210504E-2</v>
      </c>
      <c r="L79" s="4">
        <f>'1'!L79</f>
        <v>0.51896527005177473</v>
      </c>
      <c r="M79" s="4">
        <f>'1'!M79</f>
        <v>0.235621857032804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0.64870658756471844</v>
      </c>
      <c r="S79" s="4">
        <f>'1'!S79</f>
        <v>0.38922395253883102</v>
      </c>
      <c r="T79" s="4">
        <f>'1'!T79</f>
        <v>0.29452732129100501</v>
      </c>
      <c r="U79" s="4">
        <f>'1'!U79</f>
        <v>0.17671639277460299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0.264759071586812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0.330948839483515</v>
      </c>
      <c r="I80" s="4">
        <f>'1'!I80</f>
        <v>0.198569303690109</v>
      </c>
      <c r="J80" s="4">
        <f>'1'!J80</f>
        <v>0.20821985897858697</v>
      </c>
      <c r="K80" s="4">
        <f>'1'!K80</f>
        <v>8.4022272749758695E-2</v>
      </c>
      <c r="L80" s="4">
        <f>'1'!L80</f>
        <v>0.58314099046243273</v>
      </c>
      <c r="M80" s="4">
        <f>'1'!M80</f>
        <v>0.264759071586812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0.72892623807804091</v>
      </c>
      <c r="S80" s="4">
        <f>'1'!S80</f>
        <v>0.43735574284682455</v>
      </c>
      <c r="T80" s="4">
        <f>'1'!T80</f>
        <v>0.330948839483515</v>
      </c>
      <c r="U80" s="4">
        <f>'1'!U80</f>
        <v>0.198569303690109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0.28851680810576003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0.36064601013220005</v>
      </c>
      <c r="I81" s="4">
        <f>'1'!I81</f>
        <v>0.21638760607932001</v>
      </c>
      <c r="J81" s="4">
        <f>'1'!J81</f>
        <v>0.25497290907020914</v>
      </c>
      <c r="K81" s="4">
        <f>'1'!K81</f>
        <v>0.102888376808956</v>
      </c>
      <c r="L81" s="4">
        <f>'1'!L81</f>
        <v>0.63546822488643706</v>
      </c>
      <c r="M81" s="4">
        <f>'1'!M81</f>
        <v>0.28851680810576003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0.7943352811080463</v>
      </c>
      <c r="S81" s="4">
        <f>'1'!S81</f>
        <v>0.47660116866482782</v>
      </c>
      <c r="T81" s="4">
        <f>'1'!T81</f>
        <v>0.36064601013220005</v>
      </c>
      <c r="U81" s="4">
        <f>'1'!U81</f>
        <v>0.21638760607932001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0.30999434890555499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0.38749293613194374</v>
      </c>
      <c r="I82" s="4">
        <f>'1'!I82</f>
        <v>0.23249576167916625</v>
      </c>
      <c r="J82" s="4">
        <f>'1'!J82</f>
        <v>0.30573257064936876</v>
      </c>
      <c r="K82" s="4">
        <f>'1'!K82</f>
        <v>0.123371255583397</v>
      </c>
      <c r="L82" s="4">
        <f>'1'!L82</f>
        <v>0.68277324956274199</v>
      </c>
      <c r="M82" s="4">
        <f>'1'!M82</f>
        <v>0.30999434890555499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0.85346656195342752</v>
      </c>
      <c r="S82" s="4">
        <f>'1'!S82</f>
        <v>0.51207993717205647</v>
      </c>
      <c r="T82" s="4">
        <f>'1'!T82</f>
        <v>0.38749293613194374</v>
      </c>
      <c r="U82" s="4">
        <f>'1'!U82</f>
        <v>0.23249576167916625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0.33582399495772602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0.41977999369715752</v>
      </c>
      <c r="I83" s="4">
        <f>'1'!I83</f>
        <v>0.25186799621829453</v>
      </c>
      <c r="J83" s="4">
        <f>'1'!J83</f>
        <v>0.3599102708774552</v>
      </c>
      <c r="K83" s="4">
        <f>'1'!K83</f>
        <v>0.145233404217294</v>
      </c>
      <c r="L83" s="4">
        <f>'1'!L83</f>
        <v>0.73966393622319249</v>
      </c>
      <c r="M83" s="4">
        <f>'1'!M83</f>
        <v>0.33582399495772602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0.92457992027899061</v>
      </c>
      <c r="S83" s="4">
        <f>'1'!S83</f>
        <v>0.55474795216739436</v>
      </c>
      <c r="T83" s="4">
        <f>'1'!T83</f>
        <v>0.41977999369715752</v>
      </c>
      <c r="U83" s="4">
        <f>'1'!U83</f>
        <v>0.25186799621829453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0.36206355582046001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0.45257944477557499</v>
      </c>
      <c r="I84" s="4">
        <f>'1'!I84</f>
        <v>0.27154766686534504</v>
      </c>
      <c r="J84" s="4">
        <f>'1'!J84</f>
        <v>0.42449110198351492</v>
      </c>
      <c r="K84" s="4">
        <f>'1'!K84</f>
        <v>0.17129349393312401</v>
      </c>
      <c r="L84" s="4">
        <f>'1'!L84</f>
        <v>0.79745747439767878</v>
      </c>
      <c r="M84" s="4">
        <f>'1'!M84</f>
        <v>0.36206355582046001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0.99682184299709853</v>
      </c>
      <c r="S84" s="4">
        <f>'1'!S84</f>
        <v>0.59809310579825903</v>
      </c>
      <c r="T84" s="4">
        <f>'1'!T84</f>
        <v>0.45257944477557499</v>
      </c>
      <c r="U84" s="4">
        <f>'1'!U84</f>
        <v>0.27154766686534504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0.390323014117128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0.48790376764640997</v>
      </c>
      <c r="I85" s="4">
        <f>'1'!I85</f>
        <v>0.29274226058784603</v>
      </c>
      <c r="J85" s="4">
        <f>'1'!J85</f>
        <v>0.48368305315916499</v>
      </c>
      <c r="K85" s="4">
        <f>'1'!K85</f>
        <v>0.19517902670923801</v>
      </c>
      <c r="L85" s="4">
        <f>'1'!L85</f>
        <v>0.8596999063652927</v>
      </c>
      <c r="M85" s="4">
        <f>'1'!M85</f>
        <v>0.390323014117128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1.0746248829566158</v>
      </c>
      <c r="S85" s="4">
        <f>'1'!S85</f>
        <v>0.64477492977396955</v>
      </c>
      <c r="T85" s="4">
        <f>'1'!T85</f>
        <v>0.48790376764640997</v>
      </c>
      <c r="U85" s="4">
        <f>'1'!U85</f>
        <v>0.29274226058784603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0.41877177417627398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0.52346471772034242</v>
      </c>
      <c r="I86" s="4">
        <f>'1'!I86</f>
        <v>0.31407883063220549</v>
      </c>
      <c r="J86" s="4">
        <f>'1'!J86</f>
        <v>0.54579543342618386</v>
      </c>
      <c r="K86" s="4">
        <f>'1'!K86</f>
        <v>0.22024303060172401</v>
      </c>
      <c r="L86" s="4">
        <f>'1'!L86</f>
        <v>0.922359281996465</v>
      </c>
      <c r="M86" s="4">
        <f>'1'!M86</f>
        <v>0.41877177417627398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1.1529491024955814</v>
      </c>
      <c r="S86" s="4">
        <f>'1'!S86</f>
        <v>0.69176946149734875</v>
      </c>
      <c r="T86" s="4">
        <f>'1'!T86</f>
        <v>0.52346471772034242</v>
      </c>
      <c r="U86" s="4">
        <f>'1'!U86</f>
        <v>0.31407883063220549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0.451488519200412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0.56436064900051497</v>
      </c>
      <c r="I87" s="4">
        <f>'1'!I87</f>
        <v>0.33861638940030903</v>
      </c>
      <c r="J87" s="4">
        <f>'1'!J87</f>
        <v>0.6146593984265859</v>
      </c>
      <c r="K87" s="4">
        <f>'1'!K87</f>
        <v>0.24803147920733301</v>
      </c>
      <c r="L87" s="4">
        <f>'1'!L87</f>
        <v>0.99441904177631857</v>
      </c>
      <c r="M87" s="4">
        <f>'1'!M87</f>
        <v>0.451488519200412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1.2430238022203981</v>
      </c>
      <c r="S87" s="4">
        <f>'1'!S87</f>
        <v>0.74581428133223893</v>
      </c>
      <c r="T87" s="4">
        <f>'1'!T87</f>
        <v>0.56436064900051497</v>
      </c>
      <c r="U87" s="4">
        <f>'1'!U87</f>
        <v>0.33861638940030903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0.47918094852065202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0.59897618565081501</v>
      </c>
      <c r="I88" s="4">
        <f>'1'!I88</f>
        <v>0.35938571139048903</v>
      </c>
      <c r="J88" s="4">
        <f>'1'!J88</f>
        <v>0.680164131253441</v>
      </c>
      <c r="K88" s="4">
        <f>'1'!K88</f>
        <v>0.27446438793648598</v>
      </c>
      <c r="L88" s="4">
        <f>'1'!L88</f>
        <v>1.0554125728584847</v>
      </c>
      <c r="M88" s="4">
        <f>'1'!M88</f>
        <v>0.47918094852065202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1.3192657160731058</v>
      </c>
      <c r="S88" s="4">
        <f>'1'!S88</f>
        <v>0.7915594296438635</v>
      </c>
      <c r="T88" s="4">
        <f>'1'!T88</f>
        <v>0.59897618565081501</v>
      </c>
      <c r="U88" s="4">
        <f>'1'!U88</f>
        <v>0.35938571139048903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0.50958074373143203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0.63697592966429006</v>
      </c>
      <c r="I89" s="4">
        <f>'1'!I89</f>
        <v>0.38218555779857399</v>
      </c>
      <c r="J89" s="4">
        <f>'1'!J89</f>
        <v>0.74636852762067063</v>
      </c>
      <c r="K89" s="4">
        <f>'1'!K89</f>
        <v>0.30117962958580702</v>
      </c>
      <c r="L89" s="4">
        <f>'1'!L89</f>
        <v>1.122369170729983</v>
      </c>
      <c r="M89" s="4">
        <f>'1'!M89</f>
        <v>0.50958074373143203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1.4029614634124787</v>
      </c>
      <c r="S89" s="4">
        <f>'1'!S89</f>
        <v>0.84177687804748724</v>
      </c>
      <c r="T89" s="4">
        <f>'1'!T89</f>
        <v>0.63697592966429006</v>
      </c>
      <c r="U89" s="4">
        <f>'1'!U89</f>
        <v>0.38218555779857399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0.53965190473868196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0.67456488092335243</v>
      </c>
      <c r="I90" s="4">
        <f>'1'!I90</f>
        <v>0.4047389285540115</v>
      </c>
      <c r="J90" s="4">
        <f>'1'!J90</f>
        <v>0.80696020619733233</v>
      </c>
      <c r="K90" s="4">
        <f>'1'!K90</f>
        <v>0.325629989742172</v>
      </c>
      <c r="L90" s="4">
        <f>'1'!L90</f>
        <v>1.1886019404289552</v>
      </c>
      <c r="M90" s="4">
        <f>'1'!M90</f>
        <v>0.53965190473868196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1.485752425536194</v>
      </c>
      <c r="S90" s="4">
        <f>'1'!S90</f>
        <v>0.89145145532171632</v>
      </c>
      <c r="T90" s="4">
        <f>'1'!T90</f>
        <v>0.67456488092335243</v>
      </c>
      <c r="U90" s="4">
        <f>'1'!U90</f>
        <v>0.4047389285540115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0.57102051335536996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0.71377564169421248</v>
      </c>
      <c r="I91" s="4">
        <f>'1'!I91</f>
        <v>0.42826538501652744</v>
      </c>
      <c r="J91" s="4">
        <f>'1'!J91</f>
        <v>0.86342052783613699</v>
      </c>
      <c r="K91" s="4">
        <f>'1'!K91</f>
        <v>0.34841323706327698</v>
      </c>
      <c r="L91" s="4">
        <f>'1'!L91</f>
        <v>1.2576923832550697</v>
      </c>
      <c r="M91" s="4">
        <f>'1'!M91</f>
        <v>0.57102051335536996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1.5721154790688372</v>
      </c>
      <c r="S91" s="4">
        <f>'1'!S91</f>
        <v>0.94326928744130223</v>
      </c>
      <c r="T91" s="4">
        <f>'1'!T91</f>
        <v>0.71377564169421248</v>
      </c>
      <c r="U91" s="4">
        <f>'1'!U91</f>
        <v>0.42826538501652744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0.59994257997614497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0.74992822497018119</v>
      </c>
      <c r="I92" s="4">
        <f>'1'!I92</f>
        <v>0.44995693498210876</v>
      </c>
      <c r="J92" s="4">
        <f>'1'!J92</f>
        <v>0.9163147025709979</v>
      </c>
      <c r="K92" s="4">
        <f>'1'!K92</f>
        <v>0.36975744888940698</v>
      </c>
      <c r="L92" s="4">
        <f>'1'!L92</f>
        <v>1.3213942329192809</v>
      </c>
      <c r="M92" s="4">
        <f>'1'!M92</f>
        <v>0.59994257997614497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1.6517427911491012</v>
      </c>
      <c r="S92" s="4">
        <f>'1'!S92</f>
        <v>0.9910456746894607</v>
      </c>
      <c r="T92" s="4">
        <f>'1'!T92</f>
        <v>0.74992822497018119</v>
      </c>
      <c r="U92" s="4">
        <f>'1'!U92</f>
        <v>0.44995693498210876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0.62889604786758402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0.78612005983447997</v>
      </c>
      <c r="I93" s="4">
        <f>'1'!I93</f>
        <v>0.47167203590068801</v>
      </c>
      <c r="J93" s="4">
        <f>'1'!J93</f>
        <v>0.96919425477315346</v>
      </c>
      <c r="K93" s="4">
        <f>'1'!K93</f>
        <v>0.391095760133156</v>
      </c>
      <c r="L93" s="4">
        <f>'1'!L93</f>
        <v>1.3851652449656044</v>
      </c>
      <c r="M93" s="4">
        <f>'1'!M93</f>
        <v>0.62889604786758402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1.7314565562070054</v>
      </c>
      <c r="S93" s="4">
        <f>'1'!S93</f>
        <v>1.0388739337242034</v>
      </c>
      <c r="T93" s="4">
        <f>'1'!T93</f>
        <v>0.78612005983447997</v>
      </c>
      <c r="U93" s="4">
        <f>'1'!U93</f>
        <v>0.47167203590068801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0.66092055941570604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0.82615069926963258</v>
      </c>
      <c r="I94" s="4">
        <f>'1'!I94</f>
        <v>0.49569041956177951</v>
      </c>
      <c r="J94" s="4">
        <f>'1'!J94</f>
        <v>1.0243891022088114</v>
      </c>
      <c r="K94" s="4">
        <f>'1'!K94</f>
        <v>0.41336835482402601</v>
      </c>
      <c r="L94" s="4">
        <f>'1'!L94</f>
        <v>1.45570033662959</v>
      </c>
      <c r="M94" s="4">
        <f>'1'!M94</f>
        <v>0.66092055941570604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1.8196254207869875</v>
      </c>
      <c r="S94" s="4">
        <f>'1'!S94</f>
        <v>1.0917752524721924</v>
      </c>
      <c r="T94" s="4">
        <f>'1'!T94</f>
        <v>0.82615069926963258</v>
      </c>
      <c r="U94" s="4">
        <f>'1'!U94</f>
        <v>0.49569041956177951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0.69110561006654503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0.86388201258318131</v>
      </c>
      <c r="I95" s="4">
        <f>'1'!I95</f>
        <v>0.51832920754990874</v>
      </c>
      <c r="J95" s="4">
        <f>'1'!J95</f>
        <v>1.0856581023974188</v>
      </c>
      <c r="K95" s="4">
        <f>'1'!K95</f>
        <v>0.438092032335889</v>
      </c>
      <c r="L95" s="4">
        <f>'1'!L95</f>
        <v>1.5221839521982348</v>
      </c>
      <c r="M95" s="4">
        <f>'1'!M95</f>
        <v>0.69110561006654503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1.9027299402477935</v>
      </c>
      <c r="S95" s="4">
        <f>'1'!S95</f>
        <v>1.141637964148676</v>
      </c>
      <c r="T95" s="4">
        <f>'1'!T95</f>
        <v>0.86388201258318131</v>
      </c>
      <c r="U95" s="4">
        <f>'1'!U95</f>
        <v>0.51832920754990874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0.71940442302222296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0.8992555287777787</v>
      </c>
      <c r="I96" s="4">
        <f>'1'!I96</f>
        <v>0.53955331726666722</v>
      </c>
      <c r="J96" s="4">
        <f>'1'!J96</f>
        <v>1.1306540261416633</v>
      </c>
      <c r="K96" s="4">
        <f>'1'!K96</f>
        <v>0.45624908899711297</v>
      </c>
      <c r="L96" s="4">
        <f>'1'!L96</f>
        <v>1.5845130641602181</v>
      </c>
      <c r="M96" s="4">
        <f>'1'!M96</f>
        <v>0.71940442302222296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1.9806413302002726</v>
      </c>
      <c r="S96" s="4">
        <f>'1'!S96</f>
        <v>1.1883847981201636</v>
      </c>
      <c r="T96" s="4">
        <f>'1'!T96</f>
        <v>0.8992555287777787</v>
      </c>
      <c r="U96" s="4">
        <f>'1'!U96</f>
        <v>0.53955331726666722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0.74705630288966196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0.93382037861207745</v>
      </c>
      <c r="I97" s="4">
        <f>'1'!I97</f>
        <v>0.56029222716724647</v>
      </c>
      <c r="J97" s="4">
        <f>'1'!J97</f>
        <v>1.1878143368415792</v>
      </c>
      <c r="K97" s="4">
        <f>'1'!K97</f>
        <v>0.479314800594695</v>
      </c>
      <c r="L97" s="4">
        <f>'1'!L97</f>
        <v>1.6454172836734646</v>
      </c>
      <c r="M97" s="4">
        <f>'1'!M97</f>
        <v>0.74705630288966196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2.0567716045918307</v>
      </c>
      <c r="S97" s="4">
        <f>'1'!S97</f>
        <v>1.2340629627550985</v>
      </c>
      <c r="T97" s="4">
        <f>'1'!T97</f>
        <v>0.93382037861207745</v>
      </c>
      <c r="U97" s="4">
        <f>'1'!U97</f>
        <v>0.56029222716724647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0.772149676070925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0.9651870950886563</v>
      </c>
      <c r="I98" s="4">
        <f>'1'!I98</f>
        <v>0.57911225705319369</v>
      </c>
      <c r="J98" s="4">
        <f>'1'!J98</f>
        <v>1.2494382939717403</v>
      </c>
      <c r="K98" s="4">
        <f>'1'!K98</f>
        <v>0.50418171271013501</v>
      </c>
      <c r="L98" s="4">
        <f>'1'!L98</f>
        <v>1.7006863039312548</v>
      </c>
      <c r="M98" s="4">
        <f>'1'!M98</f>
        <v>0.772149676070925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2.1258578799140686</v>
      </c>
      <c r="S98" s="4">
        <f>'1'!S98</f>
        <v>1.2755147279484411</v>
      </c>
      <c r="T98" s="4">
        <f>'1'!T98</f>
        <v>0.9651870950886563</v>
      </c>
      <c r="U98" s="4">
        <f>'1'!U98</f>
        <v>0.57911225705319369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0.79525889115321202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0.99407361394151506</v>
      </c>
      <c r="I99" s="4">
        <f>'1'!I99</f>
        <v>0.59644416836490899</v>
      </c>
      <c r="J99" s="4">
        <f>'1'!J99</f>
        <v>1.3043054219519892</v>
      </c>
      <c r="K99" s="4">
        <f>'1'!K99</f>
        <v>0.52632206385035196</v>
      </c>
      <c r="L99" s="4">
        <f>'1'!L99</f>
        <v>1.751585147514318</v>
      </c>
      <c r="M99" s="4">
        <f>'1'!M99</f>
        <v>0.79525889115321202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2.1894814343928974</v>
      </c>
      <c r="S99" s="4">
        <f>'1'!S99</f>
        <v>1.3136888606357386</v>
      </c>
      <c r="T99" s="4">
        <f>'1'!T99</f>
        <v>0.99407361394151506</v>
      </c>
      <c r="U99" s="4">
        <f>'1'!U99</f>
        <v>0.59644416836490899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0.81830465508305905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1.0228808188538239</v>
      </c>
      <c r="I100" s="4">
        <f>'1'!I100</f>
        <v>0.61372849131229423</v>
      </c>
      <c r="J100" s="4">
        <f>'1'!J100</f>
        <v>1.3612248432027687</v>
      </c>
      <c r="K100" s="4">
        <f>'1'!K100</f>
        <v>0.549290570123249</v>
      </c>
      <c r="L100" s="4">
        <f>'1'!L100</f>
        <v>1.8023442377448029</v>
      </c>
      <c r="M100" s="4">
        <f>'1'!M100</f>
        <v>0.81830465508305905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2.2529302971810035</v>
      </c>
      <c r="S100" s="4">
        <f>'1'!S100</f>
        <v>1.3517581783086021</v>
      </c>
      <c r="T100" s="4">
        <f>'1'!T100</f>
        <v>1.0228808188538239</v>
      </c>
      <c r="U100" s="4">
        <f>'1'!U100</f>
        <v>0.61372849131229423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0.83755817665035703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1.0469477208129463</v>
      </c>
      <c r="I101" s="4">
        <f>'1'!I101</f>
        <v>0.62816863248776778</v>
      </c>
      <c r="J101" s="4">
        <f>'1'!J101</f>
        <v>1.4216388460283413</v>
      </c>
      <c r="K101" s="4">
        <f>'1'!K101</f>
        <v>0.57366923336995201</v>
      </c>
      <c r="L101" s="4">
        <f>'1'!L101</f>
        <v>1.8447507833235919</v>
      </c>
      <c r="M101" s="4">
        <f>'1'!M101</f>
        <v>0.83755817665035703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2.3059384791544897</v>
      </c>
      <c r="S101" s="4">
        <f>'1'!S101</f>
        <v>1.3835630874926939</v>
      </c>
      <c r="T101" s="4">
        <f>'1'!T101</f>
        <v>1.0469477208129463</v>
      </c>
      <c r="U101" s="4">
        <f>'1'!U101</f>
        <v>0.62816863248776778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0.85520890927974702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1.0690111365996837</v>
      </c>
      <c r="I102" s="4">
        <f>'1'!I102</f>
        <v>0.64140668195981032</v>
      </c>
      <c r="J102" s="4">
        <f>'1'!J102</f>
        <v>1.4872720912498756</v>
      </c>
      <c r="K102" s="4">
        <f>'1'!K102</f>
        <v>0.60015400028175103</v>
      </c>
      <c r="L102" s="4">
        <f>'1'!L102</f>
        <v>1.8836271309637336</v>
      </c>
      <c r="M102" s="4">
        <f>'1'!M102</f>
        <v>0.85520890927974702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2.354533913704667</v>
      </c>
      <c r="S102" s="4">
        <f>'1'!S102</f>
        <v>1.4127203482228001</v>
      </c>
      <c r="T102" s="4">
        <f>'1'!T102</f>
        <v>1.0690111365996837</v>
      </c>
      <c r="U102" s="4">
        <f>'1'!U102</f>
        <v>0.64140668195981032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0.87327735510874904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1.0915966938859363</v>
      </c>
      <c r="I103" s="4">
        <f>'1'!I103</f>
        <v>0.65495801633156181</v>
      </c>
      <c r="J103" s="4">
        <f>'1'!J103</f>
        <v>1.5463958672591525</v>
      </c>
      <c r="K103" s="4">
        <f>'1'!K103</f>
        <v>0.62401202255789701</v>
      </c>
      <c r="L103" s="4">
        <f>'1'!L103</f>
        <v>1.9234235063388687</v>
      </c>
      <c r="M103" s="4">
        <f>'1'!M103</f>
        <v>0.87327735510874904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2.404279382923586</v>
      </c>
      <c r="S103" s="4">
        <f>'1'!S103</f>
        <v>1.4425676297541514</v>
      </c>
      <c r="T103" s="4">
        <f>'1'!T103</f>
        <v>1.0915966938859363</v>
      </c>
      <c r="U103" s="4">
        <f>'1'!U103</f>
        <v>0.65495801633156181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0.88824673696707701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1.1103084212088463</v>
      </c>
      <c r="I104" s="4">
        <f>'1'!I104</f>
        <v>0.6661850527253077</v>
      </c>
      <c r="J104" s="4">
        <f>'1'!J104</f>
        <v>1.5996246268913894</v>
      </c>
      <c r="K104" s="4">
        <f>'1'!K104</f>
        <v>0.64549124832382698</v>
      </c>
      <c r="L104" s="4">
        <f>'1'!L104</f>
        <v>1.9563940863879588</v>
      </c>
      <c r="M104" s="4">
        <f>'1'!M104</f>
        <v>0.88824673696707701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2.4454926079849484</v>
      </c>
      <c r="S104" s="4">
        <f>'1'!S104</f>
        <v>1.4672955647909691</v>
      </c>
      <c r="T104" s="4">
        <f>'1'!T104</f>
        <v>1.1103084212088463</v>
      </c>
      <c r="U104" s="4">
        <f>'1'!U104</f>
        <v>0.6661850527253077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0.90390280003646695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1.1298785000455838</v>
      </c>
      <c r="I105" s="4">
        <f>'1'!I105</f>
        <v>0.67792710002735024</v>
      </c>
      <c r="J105" s="4">
        <f>'1'!J105</f>
        <v>1.6571088051588132</v>
      </c>
      <c r="K105" s="4">
        <f>'1'!K105</f>
        <v>0.66868764913244505</v>
      </c>
      <c r="L105" s="4">
        <f>'1'!L105</f>
        <v>1.9908771054977792</v>
      </c>
      <c r="M105" s="4">
        <f>'1'!M105</f>
        <v>0.90390280003646695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2.4885963818722239</v>
      </c>
      <c r="S105" s="4">
        <f>'1'!S105</f>
        <v>1.4931578291233345</v>
      </c>
      <c r="T105" s="4">
        <f>'1'!T105</f>
        <v>1.1298785000455838</v>
      </c>
      <c r="U105" s="4">
        <f>'1'!U105</f>
        <v>0.67792710002735024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0.91610614434337201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1.145132680429215</v>
      </c>
      <c r="I106" s="4">
        <f>'1'!I106</f>
        <v>0.68707960825752901</v>
      </c>
      <c r="J106" s="4">
        <f>'1'!J106</f>
        <v>1.7166117002066079</v>
      </c>
      <c r="K106" s="4">
        <f>'1'!K106</f>
        <v>0.69269865606344205</v>
      </c>
      <c r="L106" s="4">
        <f>'1'!L106</f>
        <v>2.0177553924000255</v>
      </c>
      <c r="M106" s="4">
        <f>'1'!M106</f>
        <v>0.91610614434337201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2.5221942405000322</v>
      </c>
      <c r="S106" s="4">
        <f>'1'!S106</f>
        <v>1.5133165443000192</v>
      </c>
      <c r="T106" s="4">
        <f>'1'!T106</f>
        <v>1.145132680429215</v>
      </c>
      <c r="U106" s="4">
        <f>'1'!U106</f>
        <v>0.68707960825752901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0.926394066972969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1.1579925837162113</v>
      </c>
      <c r="I107" s="4">
        <f>'1'!I107</f>
        <v>0.69479555022972672</v>
      </c>
      <c r="J107" s="4">
        <f>'1'!J107</f>
        <v>1.7676552626959385</v>
      </c>
      <c r="K107" s="4">
        <f>'1'!K107</f>
        <v>0.71329609643553904</v>
      </c>
      <c r="L107" s="4">
        <f>'1'!L107</f>
        <v>2.0404148969679623</v>
      </c>
      <c r="M107" s="4">
        <f>'1'!M107</f>
        <v>0.926394066972969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2.5505186212099531</v>
      </c>
      <c r="S107" s="4">
        <f>'1'!S107</f>
        <v>1.5303111727259717</v>
      </c>
      <c r="T107" s="4">
        <f>'1'!T107</f>
        <v>1.1579925837162113</v>
      </c>
      <c r="U107" s="4">
        <f>'1'!U107</f>
        <v>0.69479555022972672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0.93577054581093599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1.1697131822636699</v>
      </c>
      <c r="I108" s="4">
        <f>'1'!I108</f>
        <v>0.70182790935820205</v>
      </c>
      <c r="J108" s="4">
        <f>'1'!J108</f>
        <v>1.8227223913986315</v>
      </c>
      <c r="K108" s="4">
        <f>'1'!K108</f>
        <v>0.73551715320745603</v>
      </c>
      <c r="L108" s="4">
        <f>'1'!L108</f>
        <v>2.0610669151362209</v>
      </c>
      <c r="M108" s="4">
        <f>'1'!M108</f>
        <v>0.93577054581093599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2.5763336439202762</v>
      </c>
      <c r="S108" s="4">
        <f>'1'!S108</f>
        <v>1.5458001863521655</v>
      </c>
      <c r="T108" s="4">
        <f>'1'!T108</f>
        <v>1.1697131822636699</v>
      </c>
      <c r="U108" s="4">
        <f>'1'!U108</f>
        <v>0.70182790935820205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0.94642737721524495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1.1830342215190561</v>
      </c>
      <c r="I109" s="4">
        <f>'1'!I109</f>
        <v>0.70982053291143377</v>
      </c>
      <c r="J109" s="4">
        <f>'1'!J109</f>
        <v>1.8762621039851854</v>
      </c>
      <c r="K109" s="4">
        <f>'1'!K109</f>
        <v>0.75712185679316801</v>
      </c>
      <c r="L109" s="4">
        <f>'1'!L109</f>
        <v>2.0845389540093522</v>
      </c>
      <c r="M109" s="4">
        <f>'1'!M109</f>
        <v>0.94642737721524495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2.6056736925116901</v>
      </c>
      <c r="S109" s="4">
        <f>'1'!S109</f>
        <v>1.5634042155070142</v>
      </c>
      <c r="T109" s="4">
        <f>'1'!T109</f>
        <v>1.1830342215190561</v>
      </c>
      <c r="U109" s="4">
        <f>'1'!U109</f>
        <v>0.70982053291143377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0.95498414019176203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1.1937301752397025</v>
      </c>
      <c r="I110" s="4">
        <f>'1'!I110</f>
        <v>0.71623810514382158</v>
      </c>
      <c r="J110" s="4">
        <f>'1'!J110</f>
        <v>1.9227749016558262</v>
      </c>
      <c r="K110" s="4">
        <f>'1'!K110</f>
        <v>0.77589101258555004</v>
      </c>
      <c r="L110" s="4">
        <f>'1'!L110</f>
        <v>2.1033855197091507</v>
      </c>
      <c r="M110" s="4">
        <f>'1'!M110</f>
        <v>0.95498414019176203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2.6292318996364381</v>
      </c>
      <c r="S110" s="4">
        <f>'1'!S110</f>
        <v>1.577539139781863</v>
      </c>
      <c r="T110" s="4">
        <f>'1'!T110</f>
        <v>1.1937301752397025</v>
      </c>
      <c r="U110" s="4">
        <f>'1'!U110</f>
        <v>0.71623810514382158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0.96238454086932002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1.2029806760866499</v>
      </c>
      <c r="I111" s="4">
        <f>'1'!I111</f>
        <v>0.72178840565198998</v>
      </c>
      <c r="J111" s="4">
        <f>'1'!J111</f>
        <v>1.9680571191134613</v>
      </c>
      <c r="K111" s="4">
        <f>'1'!K111</f>
        <v>0.79416359640441903</v>
      </c>
      <c r="L111" s="4">
        <f>'1'!L111</f>
        <v>2.1196851575461682</v>
      </c>
      <c r="M111" s="4">
        <f>'1'!M111</f>
        <v>0.96238454086932002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2.6496064469327103</v>
      </c>
      <c r="S111" s="4">
        <f>'1'!S111</f>
        <v>1.589763868159626</v>
      </c>
      <c r="T111" s="4">
        <f>'1'!T111</f>
        <v>1.2029806760866499</v>
      </c>
      <c r="U111" s="4">
        <f>'1'!U111</f>
        <v>0.72178840565198998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0.96968291621421498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1.2121036452677687</v>
      </c>
      <c r="I112" s="4">
        <f>'1'!I112</f>
        <v>0.72726218716066127</v>
      </c>
      <c r="J112" s="4">
        <f>'1'!J112</f>
        <v>2.0160716607212215</v>
      </c>
      <c r="K112" s="4">
        <f>'1'!K112</f>
        <v>0.813538745973302</v>
      </c>
      <c r="L112" s="4">
        <f>'1'!L112</f>
        <v>2.1357600810676955</v>
      </c>
      <c r="M112" s="4">
        <f>'1'!M112</f>
        <v>0.96968291621421498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2.6697001013346195</v>
      </c>
      <c r="S112" s="4">
        <f>'1'!S112</f>
        <v>1.6018200608007716</v>
      </c>
      <c r="T112" s="4">
        <f>'1'!T112</f>
        <v>1.2121036452677687</v>
      </c>
      <c r="U112" s="4">
        <f>'1'!U112</f>
        <v>0.72726218716066127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0.97591523481688902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1.2198940435211112</v>
      </c>
      <c r="I113" s="4">
        <f>'1'!I113</f>
        <v>0.73193642611266674</v>
      </c>
      <c r="J113" s="4">
        <f>'1'!J113</f>
        <v>2.0639118561553058</v>
      </c>
      <c r="K113" s="4">
        <f>'1'!K113</f>
        <v>0.83284354220591195</v>
      </c>
      <c r="L113" s="4">
        <f>'1'!L113</f>
        <v>2.1494869778310766</v>
      </c>
      <c r="M113" s="4">
        <f>'1'!M113</f>
        <v>0.97591523481688902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2.6868587222888456</v>
      </c>
      <c r="S113" s="4">
        <f>'1'!S113</f>
        <v>1.6121152333733075</v>
      </c>
      <c r="T113" s="4">
        <f>'1'!T113</f>
        <v>1.2198940435211112</v>
      </c>
      <c r="U113" s="4">
        <f>'1'!U113</f>
        <v>0.73193642611266674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0.97877107958446996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1.2234638494805874</v>
      </c>
      <c r="I114" s="4">
        <f>'1'!I114</f>
        <v>0.73407830968835253</v>
      </c>
      <c r="J114" s="4">
        <f>'1'!J114</f>
        <v>2.1028808621669275</v>
      </c>
      <c r="K114" s="4">
        <f>'1'!K114</f>
        <v>0.84856857663806096</v>
      </c>
      <c r="L114" s="4">
        <f>'1'!L114</f>
        <v>2.1557770744702323</v>
      </c>
      <c r="M114" s="4">
        <f>'1'!M114</f>
        <v>0.97877107958446996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2.6947213430877905</v>
      </c>
      <c r="S114" s="4">
        <f>'1'!S114</f>
        <v>1.6168328058526742</v>
      </c>
      <c r="T114" s="4">
        <f>'1'!T114</f>
        <v>1.2234638494805874</v>
      </c>
      <c r="U114" s="4">
        <f>'1'!U114</f>
        <v>0.73407830968835253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0.98244300991671496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1.2280537623958936</v>
      </c>
      <c r="I115" s="4">
        <f>'1'!I115</f>
        <v>0.73683225743753622</v>
      </c>
      <c r="J115" s="4">
        <f>'1'!J115</f>
        <v>2.1474268636521114</v>
      </c>
      <c r="K115" s="4">
        <f>'1'!K115</f>
        <v>0.86654407765443697</v>
      </c>
      <c r="L115" s="4">
        <f>'1'!L115</f>
        <v>2.1638646277239166</v>
      </c>
      <c r="M115" s="4">
        <f>'1'!M115</f>
        <v>0.98244300991671496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2.704830784654896</v>
      </c>
      <c r="S115" s="4">
        <f>'1'!S115</f>
        <v>1.6228984707929375</v>
      </c>
      <c r="T115" s="4">
        <f>'1'!T115</f>
        <v>1.2280537623958936</v>
      </c>
      <c r="U115" s="4">
        <f>'1'!U115</f>
        <v>0.73683225743753622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0.98600328904412005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1.23250411130515</v>
      </c>
      <c r="I116" s="4">
        <f>'1'!I116</f>
        <v>0.73950246678309006</v>
      </c>
      <c r="J116" s="4">
        <f>'1'!J116</f>
        <v>2.1863907744235709</v>
      </c>
      <c r="K116" s="4">
        <f>'1'!K116</f>
        <v>0.88226705602113298</v>
      </c>
      <c r="L116" s="4">
        <f>'1'!L116</f>
        <v>2.1717062653465087</v>
      </c>
      <c r="M116" s="4">
        <f>'1'!M116</f>
        <v>0.98600328904412005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2.7146328316831356</v>
      </c>
      <c r="S116" s="4">
        <f>'1'!S116</f>
        <v>1.6287796990098815</v>
      </c>
      <c r="T116" s="4">
        <f>'1'!T116</f>
        <v>1.23250411130515</v>
      </c>
      <c r="U116" s="4">
        <f>'1'!U116</f>
        <v>0.73950246678309006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0.98853017969414902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1.2356627246176863</v>
      </c>
      <c r="I117" s="4">
        <f>'1'!I117</f>
        <v>0.74139763477061171</v>
      </c>
      <c r="J117" s="4">
        <f>'1'!J117</f>
        <v>2.2179181980739848</v>
      </c>
      <c r="K117" s="4">
        <f>'1'!K117</f>
        <v>0.89498921327379299</v>
      </c>
      <c r="L117" s="4">
        <f>'1'!L117</f>
        <v>2.1772718291914668</v>
      </c>
      <c r="M117" s="4">
        <f>'1'!M117</f>
        <v>0.98853017969414902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2.7215897864893335</v>
      </c>
      <c r="S117" s="4">
        <f>'1'!S117</f>
        <v>1.6329538718936001</v>
      </c>
      <c r="T117" s="4">
        <f>'1'!T117</f>
        <v>1.2356627246176863</v>
      </c>
      <c r="U117" s="4">
        <f>'1'!U117</f>
        <v>0.74139763477061171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0.99067011587090603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1.2383376448386325</v>
      </c>
      <c r="I118" s="4">
        <f>'1'!I118</f>
        <v>0.74300258690317955</v>
      </c>
      <c r="J118" s="4">
        <f>'1'!J118</f>
        <v>2.2529259330321274</v>
      </c>
      <c r="K118" s="4">
        <f>'1'!K118</f>
        <v>0.90911576906646996</v>
      </c>
      <c r="L118" s="4">
        <f>'1'!L118</f>
        <v>2.1819851124574994</v>
      </c>
      <c r="M118" s="4">
        <f>'1'!M118</f>
        <v>0.99067011587090603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2.7274813905718744</v>
      </c>
      <c r="S118" s="4">
        <f>'1'!S118</f>
        <v>1.6364888343431245</v>
      </c>
      <c r="T118" s="4">
        <f>'1'!T118</f>
        <v>1.2383376448386325</v>
      </c>
      <c r="U118" s="4">
        <f>'1'!U118</f>
        <v>0.74300258690317955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0.99362525648447297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1.2420315706055911</v>
      </c>
      <c r="I119" s="4">
        <f>'1'!I119</f>
        <v>0.74521894236335473</v>
      </c>
      <c r="J119" s="4">
        <f>'1'!J119</f>
        <v>2.2810089529880231</v>
      </c>
      <c r="K119" s="4">
        <f>'1'!K119</f>
        <v>0.92044801745980798</v>
      </c>
      <c r="L119" s="4">
        <f>'1'!L119</f>
        <v>2.18849391162356</v>
      </c>
      <c r="M119" s="4">
        <f>'1'!M119</f>
        <v>0.99362525648447297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2.73561738952945</v>
      </c>
      <c r="S119" s="4">
        <f>'1'!S119</f>
        <v>1.64137043371767</v>
      </c>
      <c r="T119" s="4">
        <f>'1'!T119</f>
        <v>1.2420315706055911</v>
      </c>
      <c r="U119" s="4">
        <f>'1'!U119</f>
        <v>0.74521894236335473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0.995112302606174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1.2438903782577175</v>
      </c>
      <c r="I120" s="4">
        <f>'1'!I120</f>
        <v>0.74633422695463048</v>
      </c>
      <c r="J120" s="4">
        <f>'1'!J120</f>
        <v>2.3086664219922448</v>
      </c>
      <c r="K120" s="4">
        <f>'1'!K120</f>
        <v>0.93160854468156395</v>
      </c>
      <c r="L120" s="4">
        <f>'1'!L120</f>
        <v>2.1917691820159013</v>
      </c>
      <c r="M120" s="4">
        <f>'1'!M120</f>
        <v>0.995112302606174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2.7397114775198768</v>
      </c>
      <c r="S120" s="4">
        <f>'1'!S120</f>
        <v>1.6438268865119259</v>
      </c>
      <c r="T120" s="4">
        <f>'1'!T120</f>
        <v>1.2438903782577175</v>
      </c>
      <c r="U120" s="4">
        <f>'1'!U120</f>
        <v>0.74633422695463048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0.99533207362741105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1.2441650920342637</v>
      </c>
      <c r="I121" s="4">
        <f>'1'!I121</f>
        <v>0.74649905522055826</v>
      </c>
      <c r="J121" s="4">
        <f>'1'!J121</f>
        <v>2.3324760027005422</v>
      </c>
      <c r="K121" s="4">
        <f>'1'!K121</f>
        <v>0.94121634623394002</v>
      </c>
      <c r="L121" s="4">
        <f>'1'!L121</f>
        <v>2.1922532352731929</v>
      </c>
      <c r="M121" s="4">
        <f>'1'!M121</f>
        <v>0.99533207362741105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2.7403165440914909</v>
      </c>
      <c r="S121" s="4">
        <f>'1'!S121</f>
        <v>1.6441899264548947</v>
      </c>
      <c r="T121" s="4">
        <f>'1'!T121</f>
        <v>1.2441650920342637</v>
      </c>
      <c r="U121" s="4">
        <f>'1'!U121</f>
        <v>0.74649905522055826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0.99490766169989697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1.2436345771248711</v>
      </c>
      <c r="I122" s="4">
        <f>'1'!I122</f>
        <v>0.7461807462749227</v>
      </c>
      <c r="J122" s="4">
        <f>'1'!J122</f>
        <v>2.3560446296715565</v>
      </c>
      <c r="K122" s="4">
        <f>'1'!K122</f>
        <v>0.95072691651964703</v>
      </c>
      <c r="L122" s="4">
        <f>'1'!L122</f>
        <v>2.191318453358861</v>
      </c>
      <c r="M122" s="4">
        <f>'1'!M122</f>
        <v>0.99490766169989697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2.7391480666985761</v>
      </c>
      <c r="S122" s="4">
        <f>'1'!S122</f>
        <v>1.6434888400191459</v>
      </c>
      <c r="T122" s="4">
        <f>'1'!T122</f>
        <v>1.2436345771248711</v>
      </c>
      <c r="U122" s="4">
        <f>'1'!U122</f>
        <v>0.7461807462749227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0.99546797864291903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1.2443349733036488</v>
      </c>
      <c r="I123" s="4">
        <f>'1'!I123</f>
        <v>0.74660098398218921</v>
      </c>
      <c r="J123" s="4">
        <f>'1'!J123</f>
        <v>2.3804299324015359</v>
      </c>
      <c r="K123" s="4">
        <f>'1'!K123</f>
        <v>0.96056703728005199</v>
      </c>
      <c r="L123" s="4">
        <f>'1'!L123</f>
        <v>2.1925525707591391</v>
      </c>
      <c r="M123" s="4">
        <f>'1'!M123</f>
        <v>0.99546797864291903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2.7406907134489238</v>
      </c>
      <c r="S123" s="4">
        <f>'1'!S123</f>
        <v>1.6444144280693545</v>
      </c>
      <c r="T123" s="4">
        <f>'1'!T123</f>
        <v>1.2443349733036488</v>
      </c>
      <c r="U123" s="4">
        <f>'1'!U123</f>
        <v>0.74660098398218921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0.997034430349516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1.2462930379368951</v>
      </c>
      <c r="I124" s="4">
        <f>'1'!I124</f>
        <v>0.74777582276213694</v>
      </c>
      <c r="J124" s="4">
        <f>'1'!J124</f>
        <v>2.3969907674571997</v>
      </c>
      <c r="K124" s="4">
        <f>'1'!K124</f>
        <v>0.96724977641375698</v>
      </c>
      <c r="L124" s="4">
        <f>'1'!L124</f>
        <v>2.1960027346920374</v>
      </c>
      <c r="M124" s="4">
        <f>'1'!M124</f>
        <v>0.997034430349516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2.7450034183650467</v>
      </c>
      <c r="S124" s="4">
        <f>'1'!S124</f>
        <v>1.6470020510190282</v>
      </c>
      <c r="T124" s="4">
        <f>'1'!T124</f>
        <v>1.2462930379368951</v>
      </c>
      <c r="U124" s="4">
        <f>'1'!U124</f>
        <v>0.74777582276213694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0.99834967790892204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1.2479370973861525</v>
      </c>
      <c r="I125" s="4">
        <f>'1'!I125</f>
        <v>0.74876225843169153</v>
      </c>
      <c r="J125" s="4">
        <f>'1'!J125</f>
        <v>2.4153369861522913</v>
      </c>
      <c r="K125" s="4">
        <f>'1'!K125</f>
        <v>0.97465296551727199</v>
      </c>
      <c r="L125" s="4">
        <f>'1'!L125</f>
        <v>2.198899612823157</v>
      </c>
      <c r="M125" s="4">
        <f>'1'!M125</f>
        <v>0.99834967790892204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2.7486245160289462</v>
      </c>
      <c r="S125" s="4">
        <f>'1'!S125</f>
        <v>1.6491747096173679</v>
      </c>
      <c r="T125" s="4">
        <f>'1'!T125</f>
        <v>1.2479370973861525</v>
      </c>
      <c r="U125" s="4">
        <f>'1'!U125</f>
        <v>0.74876225843169153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0.99891232135137098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1.2486404016892136</v>
      </c>
      <c r="I126" s="4">
        <f>'1'!I126</f>
        <v>0.74918424101352821</v>
      </c>
      <c r="J126" s="4">
        <f>'1'!J126</f>
        <v>2.4339346809365132</v>
      </c>
      <c r="K126" s="4">
        <f>'1'!K126</f>
        <v>0.98215763193738204</v>
      </c>
      <c r="L126" s="4">
        <f>'1'!L126</f>
        <v>2.2001388544186971</v>
      </c>
      <c r="M126" s="4">
        <f>'1'!M126</f>
        <v>0.99891232135137098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2.7501735680233712</v>
      </c>
      <c r="S126" s="4">
        <f>'1'!S126</f>
        <v>1.6501041408140229</v>
      </c>
      <c r="T126" s="4">
        <f>'1'!T126</f>
        <v>1.2486404016892136</v>
      </c>
      <c r="U126" s="4">
        <f>'1'!U126</f>
        <v>0.74918424101352821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40" t="e">
        <f>'1'!E127</f>
        <v>#N/A</v>
      </c>
      <c r="F127" s="3">
        <f>'1'!F127</f>
        <v>1</v>
      </c>
      <c r="G127" s="40">
        <f>'1'!G127</f>
        <v>311</v>
      </c>
      <c r="H127" s="4">
        <f>'1'!H127</f>
        <v>1.25</v>
      </c>
      <c r="I127" s="4">
        <f>'1'!I127</f>
        <v>0.75</v>
      </c>
      <c r="J127" s="4">
        <f>'1'!J127</f>
        <v>2.445774801017484</v>
      </c>
      <c r="K127" s="4">
        <f>'1'!K127</f>
        <v>0.98693543653158999</v>
      </c>
      <c r="L127" s="4">
        <f>'1'!L127</f>
        <v>2.2025345041717532</v>
      </c>
      <c r="M127" s="4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4">
        <f>'1'!R127</f>
        <v>2.7531681302146915</v>
      </c>
      <c r="S127" s="4">
        <f>'1'!S127</f>
        <v>1.6519008781288149</v>
      </c>
      <c r="T127" s="4">
        <f>'1'!T127</f>
        <v>1.25</v>
      </c>
      <c r="U127" s="4">
        <f>'1'!U127</f>
        <v>0.75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0.99976918182407404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1.2497114772800926</v>
      </c>
      <c r="I128" s="4">
        <f>'1'!I128</f>
        <v>0.7498268863680555</v>
      </c>
      <c r="J128" s="4">
        <f>'1'!J128</f>
        <v>2.4514045475817192</v>
      </c>
      <c r="K128" s="4">
        <f>'1'!K128</f>
        <v>0.98920718958940401</v>
      </c>
      <c r="L128" s="4">
        <f>'1'!L128</f>
        <v>2.2020261191750863</v>
      </c>
      <c r="M128" s="4">
        <f>'1'!M128</f>
        <v>0.99976918182407404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2.7525326489688577</v>
      </c>
      <c r="S128" s="4">
        <f>'1'!S128</f>
        <v>1.6515195893813148</v>
      </c>
      <c r="T128" s="4">
        <f>'1'!T128</f>
        <v>1.2497114772800926</v>
      </c>
      <c r="U128" s="4">
        <f>'1'!U128</f>
        <v>0.7498268863680555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0.99896321631178298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1.2487040203897286</v>
      </c>
      <c r="I129" s="4">
        <f>'1'!I129</f>
        <v>0.74922241223383723</v>
      </c>
      <c r="J129" s="4">
        <f>'1'!J129</f>
        <v>2.4599442196614763</v>
      </c>
      <c r="K129" s="4">
        <f>'1'!K129</f>
        <v>0.99265317529028096</v>
      </c>
      <c r="L129" s="4">
        <f>'1'!L129</f>
        <v>2.2002509523250926</v>
      </c>
      <c r="M129" s="4">
        <f>'1'!M129</f>
        <v>0.99896321631178298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2.7503136904063656</v>
      </c>
      <c r="S129" s="4">
        <f>'1'!S129</f>
        <v>1.6501882142438196</v>
      </c>
      <c r="T129" s="4">
        <f>'1'!T129</f>
        <v>1.2487040203897286</v>
      </c>
      <c r="U129" s="4">
        <f>'1'!U129</f>
        <v>0.74922241223383723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0.99945152801387005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1.2493144100173375</v>
      </c>
      <c r="I130" s="4">
        <f>'1'!I130</f>
        <v>0.74958864601040254</v>
      </c>
      <c r="J130" s="4">
        <f>'1'!J130</f>
        <v>2.4690944512276745</v>
      </c>
      <c r="K130" s="4">
        <f>'1'!K130</f>
        <v>0.99634553804640802</v>
      </c>
      <c r="L130" s="4">
        <f>'1'!L130</f>
        <v>2.2013264756977304</v>
      </c>
      <c r="M130" s="4">
        <f>'1'!M130</f>
        <v>0.99945152801387005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2.7516580946221629</v>
      </c>
      <c r="S130" s="4">
        <f>'1'!S130</f>
        <v>1.6509948567732979</v>
      </c>
      <c r="T130" s="4">
        <f>'1'!T130</f>
        <v>1.2493144100173375</v>
      </c>
      <c r="U130" s="4">
        <f>'1'!U130</f>
        <v>0.74958864601040254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0.99896564390264098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1.2487070548783012</v>
      </c>
      <c r="I131" s="4">
        <f>'1'!I131</f>
        <v>0.7492242329269807</v>
      </c>
      <c r="J131" s="4">
        <f>'1'!J131</f>
        <v>2.4773839995976901</v>
      </c>
      <c r="K131" s="4">
        <f>'1'!K131</f>
        <v>0.99969059215188305</v>
      </c>
      <c r="L131" s="4">
        <f>'1'!L131</f>
        <v>2.2002562991777195</v>
      </c>
      <c r="M131" s="4">
        <f>'1'!M131</f>
        <v>0.99896564390264098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2.7503203739721496</v>
      </c>
      <c r="S131" s="4">
        <f>'1'!S131</f>
        <v>1.6501922243832896</v>
      </c>
      <c r="T131" s="4">
        <f>'1'!T131</f>
        <v>1.2487070548783012</v>
      </c>
      <c r="U131" s="4">
        <f>'1'!U131</f>
        <v>0.7492242329269807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0.99843496765778905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1.2480437095722363</v>
      </c>
      <c r="I132" s="4">
        <f>'1'!I132</f>
        <v>0.74882622574334179</v>
      </c>
      <c r="J132" s="4">
        <f>'1'!J132</f>
        <v>2.4781507588913079</v>
      </c>
      <c r="K132" s="4">
        <f>'1'!K132</f>
        <v>1</v>
      </c>
      <c r="L132" s="4">
        <f>'1'!L132</f>
        <v>2.1990874664378888</v>
      </c>
      <c r="M132" s="4">
        <f>'1'!M132</f>
        <v>0.99843496765778905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2.7488593330473607</v>
      </c>
      <c r="S132" s="4">
        <f>'1'!S132</f>
        <v>1.6493155998284166</v>
      </c>
      <c r="T132" s="4">
        <f>'1'!T132</f>
        <v>1.2480437095722363</v>
      </c>
      <c r="U132" s="4">
        <f>'1'!U132</f>
        <v>0.74882622574334179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0.99779956075849296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1.2472494509481162</v>
      </c>
      <c r="I133" s="4">
        <f>'1'!I133</f>
        <v>0.7483496705688697</v>
      </c>
      <c r="J133" s="4">
        <f>'1'!J133</f>
        <v>2.474074799640738</v>
      </c>
      <c r="K133" s="4">
        <f>'1'!K133</f>
        <v>0.99835524161072697</v>
      </c>
      <c r="L133" s="4">
        <f>'1'!L133</f>
        <v>2.1976879608180004</v>
      </c>
      <c r="M133" s="4">
        <f>'1'!M133</f>
        <v>0.99779956075849296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2.7471099510225008</v>
      </c>
      <c r="S133" s="4">
        <f>'1'!S133</f>
        <v>1.6482659706135003</v>
      </c>
      <c r="T133" s="4">
        <f>'1'!T133</f>
        <v>1.2472494509481162</v>
      </c>
      <c r="U133" s="4">
        <f>'1'!U133</f>
        <v>0.7483496705688697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0.99789792374152497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1.2473724046769061</v>
      </c>
      <c r="I134" s="4">
        <f>'1'!I134</f>
        <v>0.7484234428061437</v>
      </c>
      <c r="J134" s="4">
        <f>'1'!J134</f>
        <v>2.4589082608431374</v>
      </c>
      <c r="K134" s="4">
        <f>'1'!K134</f>
        <v>0.99223513824607701</v>
      </c>
      <c r="L134" s="4">
        <f>'1'!L134</f>
        <v>2.1979046086820615</v>
      </c>
      <c r="M134" s="4">
        <f>'1'!M134</f>
        <v>0.99789792374152497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2.7473807608525771</v>
      </c>
      <c r="S134" s="4">
        <f>'1'!S134</f>
        <v>1.6484284565115461</v>
      </c>
      <c r="T134" s="4">
        <f>'1'!T134</f>
        <v>1.2473724046769061</v>
      </c>
      <c r="U134" s="4">
        <f>'1'!U134</f>
        <v>0.7484234428061437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0.99799266395306196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1.2474908299413274</v>
      </c>
      <c r="I135" s="4">
        <f>'1'!I135</f>
        <v>0.7484944979647965</v>
      </c>
      <c r="J135" s="4">
        <f>'1'!J135</f>
        <v>2.4481597735436966</v>
      </c>
      <c r="K135" s="4">
        <f>'1'!K135</f>
        <v>0.987897836626764</v>
      </c>
      <c r="L135" s="4">
        <f>'1'!L135</f>
        <v>2.1981132772669043</v>
      </c>
      <c r="M135" s="4">
        <f>'1'!M135</f>
        <v>0.99799266395306196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2.7476415965836303</v>
      </c>
      <c r="S135" s="4">
        <f>'1'!S135</f>
        <v>1.6485849579501783</v>
      </c>
      <c r="T135" s="4">
        <f>'1'!T135</f>
        <v>1.2474908299413274</v>
      </c>
      <c r="U135" s="4">
        <f>'1'!U135</f>
        <v>0.7484944979647965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0.998109881626985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1.2476373520337312</v>
      </c>
      <c r="I136" s="4">
        <f>'1'!I136</f>
        <v>0.74858241122023872</v>
      </c>
      <c r="J136" s="4">
        <f>'1'!J136</f>
        <v>2.4350276293277382</v>
      </c>
      <c r="K136" s="4">
        <f>'1'!K136</f>
        <v>0.98259866579591704</v>
      </c>
      <c r="L136" s="4">
        <f>'1'!L136</f>
        <v>2.1983714532382188</v>
      </c>
      <c r="M136" s="4">
        <f>'1'!M136</f>
        <v>0.998109881626985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2.7479643165477734</v>
      </c>
      <c r="S136" s="4">
        <f>'1'!S136</f>
        <v>1.6487785899286642</v>
      </c>
      <c r="T136" s="4">
        <f>'1'!T136</f>
        <v>1.2476373520337312</v>
      </c>
      <c r="U136" s="4">
        <f>'1'!U136</f>
        <v>0.74858241122023872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0.99700510301537104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1.2462563787692138</v>
      </c>
      <c r="I137" s="4">
        <f>'1'!I137</f>
        <v>0.74775382726152828</v>
      </c>
      <c r="J137" s="4">
        <f>'1'!J137</f>
        <v>2.4183375496075645</v>
      </c>
      <c r="K137" s="4">
        <f>'1'!K137</f>
        <v>0.97586377298913696</v>
      </c>
      <c r="L137" s="4">
        <f>'1'!L137</f>
        <v>2.195938140226668</v>
      </c>
      <c r="M137" s="4">
        <f>'1'!M137</f>
        <v>0.99700510301537104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2.7449226752833349</v>
      </c>
      <c r="S137" s="4">
        <f>'1'!S137</f>
        <v>1.6469536051700011</v>
      </c>
      <c r="T137" s="4">
        <f>'1'!T137</f>
        <v>1.2462563787692138</v>
      </c>
      <c r="U137" s="4">
        <f>'1'!U137</f>
        <v>0.74775382726152828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0.99778115034915404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1.2472264379364426</v>
      </c>
      <c r="I138" s="4">
        <f>'1'!I138</f>
        <v>0.74833586276186548</v>
      </c>
      <c r="J138" s="4">
        <f>'1'!J138</f>
        <v>2.3900986068174332</v>
      </c>
      <c r="K138" s="4">
        <f>'1'!K138</f>
        <v>0.96446860556890901</v>
      </c>
      <c r="L138" s="4">
        <f>'1'!L138</f>
        <v>2.1976474112561957</v>
      </c>
      <c r="M138" s="4">
        <f>'1'!M138</f>
        <v>0.99778115034915404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2.7470592640702445</v>
      </c>
      <c r="S138" s="4">
        <f>'1'!S138</f>
        <v>1.6482355584421469</v>
      </c>
      <c r="T138" s="4">
        <f>'1'!T138</f>
        <v>1.2472264379364426</v>
      </c>
      <c r="U138" s="4">
        <f>'1'!U138</f>
        <v>0.74833586276186548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0.99746073276688596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1.2468259159586075</v>
      </c>
      <c r="I139" s="4">
        <f>'1'!I139</f>
        <v>0.74809554957516444</v>
      </c>
      <c r="J139" s="4">
        <f>'1'!J139</f>
        <v>2.365539561218398</v>
      </c>
      <c r="K139" s="4">
        <f>'1'!K139</f>
        <v>0.95455837492175399</v>
      </c>
      <c r="L139" s="4">
        <f>'1'!L139</f>
        <v>2.1969416804755069</v>
      </c>
      <c r="M139" s="4">
        <f>'1'!M139</f>
        <v>0.99746073276688596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2.7461771005943838</v>
      </c>
      <c r="S139" s="4">
        <f>'1'!S139</f>
        <v>1.6477062603566301</v>
      </c>
      <c r="T139" s="4">
        <f>'1'!T139</f>
        <v>1.2468259159586075</v>
      </c>
      <c r="U139" s="4">
        <f>'1'!U139</f>
        <v>0.74809554957516444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0.99658560109248995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1.2457320013656124</v>
      </c>
      <c r="I140" s="4">
        <f>'1'!I140</f>
        <v>0.74743920081936743</v>
      </c>
      <c r="J140" s="4">
        <f>'1'!J140</f>
        <v>2.3475712017003634</v>
      </c>
      <c r="K140" s="4">
        <f>'1'!K140</f>
        <v>0.947307662085351</v>
      </c>
      <c r="L140" s="4">
        <f>'1'!L140</f>
        <v>2.1950141727669559</v>
      </c>
      <c r="M140" s="4">
        <f>'1'!M140</f>
        <v>0.99658560109248995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2.7437677159586951</v>
      </c>
      <c r="S140" s="4">
        <f>'1'!S140</f>
        <v>1.6462606295752169</v>
      </c>
      <c r="T140" s="4">
        <f>'1'!T140</f>
        <v>1.2457320013656124</v>
      </c>
      <c r="U140" s="4">
        <f>'1'!U140</f>
        <v>0.74743920081936743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0.99741906016057702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1.2467738252007212</v>
      </c>
      <c r="I141" s="4">
        <f>'1'!I141</f>
        <v>0.74806429512043282</v>
      </c>
      <c r="J141" s="4">
        <f>'1'!J141</f>
        <v>2.3265736380050699</v>
      </c>
      <c r="K141" s="4">
        <f>'1'!K141</f>
        <v>0.93883458448102997</v>
      </c>
      <c r="L141" s="4">
        <f>'1'!L141</f>
        <v>2.1968498951222326</v>
      </c>
      <c r="M141" s="4">
        <f>'1'!M141</f>
        <v>0.99741906016057702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2.7460623689027908</v>
      </c>
      <c r="S141" s="4">
        <f>'1'!S141</f>
        <v>1.6476374213416745</v>
      </c>
      <c r="T141" s="4">
        <f>'1'!T141</f>
        <v>1.2467738252007212</v>
      </c>
      <c r="U141" s="4">
        <f>'1'!U141</f>
        <v>0.74806429512043282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0.99652841663039404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1.2456605207879925</v>
      </c>
      <c r="I142" s="4">
        <f>'1'!I142</f>
        <v>0.74739631247279559</v>
      </c>
      <c r="J142" s="4">
        <f>'1'!J142</f>
        <v>2.3005121502273438</v>
      </c>
      <c r="K142" s="4">
        <f>'1'!K142</f>
        <v>0.92831807829825597</v>
      </c>
      <c r="L142" s="4">
        <f>'1'!L142</f>
        <v>2.1948882220160875</v>
      </c>
      <c r="M142" s="4">
        <f>'1'!M142</f>
        <v>0.99652841663039404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2.7436102775201094</v>
      </c>
      <c r="S142" s="4">
        <f>'1'!S142</f>
        <v>1.6461661665120655</v>
      </c>
      <c r="T142" s="4">
        <f>'1'!T142</f>
        <v>1.2456605207879925</v>
      </c>
      <c r="U142" s="4">
        <f>'1'!U142</f>
        <v>0.74739631247279559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0.99669157780963202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1.24586447226204</v>
      </c>
      <c r="I143" s="4">
        <f>'1'!I143</f>
        <v>0.74751868335722405</v>
      </c>
      <c r="J143" s="4">
        <f>'1'!J143</f>
        <v>2.272268793271579</v>
      </c>
      <c r="K143" s="4">
        <f>'1'!K143</f>
        <v>0.91692112964433303</v>
      </c>
      <c r="L143" s="4">
        <f>'1'!L143</f>
        <v>2.1952475901431003</v>
      </c>
      <c r="M143" s="4">
        <f>'1'!M143</f>
        <v>0.99669157780963202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2.7440594876788755</v>
      </c>
      <c r="S143" s="4">
        <f>'1'!S143</f>
        <v>1.6464356926073251</v>
      </c>
      <c r="T143" s="4">
        <f>'1'!T143</f>
        <v>1.24586447226204</v>
      </c>
      <c r="U143" s="4">
        <f>'1'!U143</f>
        <v>0.74751868335722405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0.99742217118460297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1.2467777139807537</v>
      </c>
      <c r="I144" s="4">
        <f>'1'!I144</f>
        <v>0.74806662838845228</v>
      </c>
      <c r="J144" s="4">
        <f>'1'!J144</f>
        <v>2.2494429855356266</v>
      </c>
      <c r="K144" s="4">
        <f>'1'!K144</f>
        <v>0.90771030675389497</v>
      </c>
      <c r="L144" s="4">
        <f>'1'!L144</f>
        <v>2.1968567472599929</v>
      </c>
      <c r="M144" s="4">
        <f>'1'!M144</f>
        <v>0.99742217118460297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2.7460709340749911</v>
      </c>
      <c r="S144" s="4">
        <f>'1'!S144</f>
        <v>1.6476425604449947</v>
      </c>
      <c r="T144" s="4">
        <f>'1'!T144</f>
        <v>1.2467777139807537</v>
      </c>
      <c r="U144" s="4">
        <f>'1'!U144</f>
        <v>0.74806662838845228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0.99735929639811904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1.2466991204976487</v>
      </c>
      <c r="I145" s="4">
        <f>'1'!I145</f>
        <v>0.74801947229858934</v>
      </c>
      <c r="J145" s="4">
        <f>'1'!J145</f>
        <v>2.2283223307819413</v>
      </c>
      <c r="K145" s="4">
        <f>'1'!K145</f>
        <v>0.89918755862087396</v>
      </c>
      <c r="L145" s="4">
        <f>'1'!L145</f>
        <v>2.1967182633733198</v>
      </c>
      <c r="M145" s="4">
        <f>'1'!M145</f>
        <v>0.99735929639811904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2.7458978292166498</v>
      </c>
      <c r="S145" s="4">
        <f>'1'!S145</f>
        <v>1.6475386975299897</v>
      </c>
      <c r="T145" s="4">
        <f>'1'!T145</f>
        <v>1.2466991204976487</v>
      </c>
      <c r="U145" s="4">
        <f>'1'!U145</f>
        <v>0.74801947229858934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0.99747218505542601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1.2468402313192826</v>
      </c>
      <c r="I146" s="4">
        <f>'1'!I146</f>
        <v>0.74810413879156945</v>
      </c>
      <c r="J146" s="4">
        <f>'1'!J146</f>
        <v>2.2075305293634555</v>
      </c>
      <c r="K146" s="4">
        <f>'1'!K146</f>
        <v>0.890797511589277</v>
      </c>
      <c r="L146" s="4">
        <f>'1'!L146</f>
        <v>2.1969669045361679</v>
      </c>
      <c r="M146" s="4">
        <f>'1'!M146</f>
        <v>0.99747218505542601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2.74620863067021</v>
      </c>
      <c r="S146" s="4">
        <f>'1'!S146</f>
        <v>1.6477251784021258</v>
      </c>
      <c r="T146" s="4">
        <f>'1'!T146</f>
        <v>1.2468402313192826</v>
      </c>
      <c r="U146" s="4">
        <f>'1'!U146</f>
        <v>0.74810413879156945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0.99785115454864803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1.24731394318581</v>
      </c>
      <c r="I147" s="4">
        <f>'1'!I147</f>
        <v>0.74838836591148605</v>
      </c>
      <c r="J147" s="4">
        <f>'1'!J147</f>
        <v>2.1819881697246801</v>
      </c>
      <c r="K147" s="4">
        <f>'1'!K147</f>
        <v>0.88049048747174397</v>
      </c>
      <c r="L147" s="4">
        <f>'1'!L147</f>
        <v>2.1978015979210181</v>
      </c>
      <c r="M147" s="4">
        <f>'1'!M147</f>
        <v>0.99785115454864803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2.7472519974012726</v>
      </c>
      <c r="S147" s="4">
        <f>'1'!S147</f>
        <v>1.6483511984407637</v>
      </c>
      <c r="T147" s="4">
        <f>'1'!T147</f>
        <v>1.24731394318581</v>
      </c>
      <c r="U147" s="4">
        <f>'1'!U147</f>
        <v>0.74838836591148605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0.99848370949292597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1.2481046368661575</v>
      </c>
      <c r="I148" s="4">
        <f>'1'!I148</f>
        <v>0.74886278211969448</v>
      </c>
      <c r="J148" s="4">
        <f>'1'!J148</f>
        <v>2.1536797249829269</v>
      </c>
      <c r="K148" s="4">
        <f>'1'!K148</f>
        <v>0.86906727415827401</v>
      </c>
      <c r="L148" s="4">
        <f>'1'!L148</f>
        <v>2.1991948220115747</v>
      </c>
      <c r="M148" s="4">
        <f>'1'!M148</f>
        <v>0.99848370949292597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2.7489935275144681</v>
      </c>
      <c r="S148" s="4">
        <f>'1'!S148</f>
        <v>1.649396116508681</v>
      </c>
      <c r="T148" s="4">
        <f>'1'!T148</f>
        <v>1.2481046368661575</v>
      </c>
      <c r="U148" s="4">
        <f>'1'!U148</f>
        <v>0.74886278211969448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0.99750776519890105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1.2468847064986264</v>
      </c>
      <c r="I149" s="4">
        <f>'1'!I149</f>
        <v>0.74813082389917573</v>
      </c>
      <c r="J149" s="4">
        <f>'1'!J149</f>
        <v>2.1262971784774796</v>
      </c>
      <c r="K149" s="4">
        <f>'1'!K149</f>
        <v>0.85801768550544399</v>
      </c>
      <c r="L149" s="4">
        <f>'1'!L149</f>
        <v>2.1970452710298352</v>
      </c>
      <c r="M149" s="4">
        <f>'1'!M149</f>
        <v>0.99750776519890105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2.7463065887872942</v>
      </c>
      <c r="S149" s="4">
        <f>'1'!S149</f>
        <v>1.6477839532723764</v>
      </c>
      <c r="T149" s="4">
        <f>'1'!T149</f>
        <v>1.2468847064986264</v>
      </c>
      <c r="U149" s="4">
        <f>'1'!U149</f>
        <v>0.74813082389917573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0.99683119075309101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1.2460389884413638</v>
      </c>
      <c r="I150" s="4">
        <f>'1'!I150</f>
        <v>0.74762339306481829</v>
      </c>
      <c r="J150" s="4">
        <f>'1'!J150</f>
        <v>2.1006660911328012</v>
      </c>
      <c r="K150" s="4">
        <f>'1'!K150</f>
        <v>0.84767485738947201</v>
      </c>
      <c r="L150" s="4">
        <f>'1'!L150</f>
        <v>2.1955550924682976</v>
      </c>
      <c r="M150" s="4">
        <f>'1'!M150</f>
        <v>0.99683119075309101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2.7444438655853718</v>
      </c>
      <c r="S150" s="4">
        <f>'1'!S150</f>
        <v>1.6466663193512232</v>
      </c>
      <c r="T150" s="4">
        <f>'1'!T150</f>
        <v>1.2460389884413638</v>
      </c>
      <c r="U150" s="4">
        <f>'1'!U150</f>
        <v>0.74762339306481829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0.99642821558904104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1.2455352694863013</v>
      </c>
      <c r="I151" s="4">
        <f>'1'!I151</f>
        <v>0.74732116169178076</v>
      </c>
      <c r="J151" s="4">
        <f>'1'!J151</f>
        <v>2.0651252810975795</v>
      </c>
      <c r="K151" s="4">
        <f>'1'!K151</f>
        <v>0.83333319156962404</v>
      </c>
      <c r="L151" s="4">
        <f>'1'!L151</f>
        <v>2.1946675257651536</v>
      </c>
      <c r="M151" s="4">
        <f>'1'!M151</f>
        <v>0.99642821558904104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2.7433344072064418</v>
      </c>
      <c r="S151" s="4">
        <f>'1'!S151</f>
        <v>1.6460006443238653</v>
      </c>
      <c r="T151" s="4">
        <f>'1'!T151</f>
        <v>1.2455352694863013</v>
      </c>
      <c r="U151" s="4">
        <f>'1'!U151</f>
        <v>0.74732116169178076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0.99643269599669804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1.2455408699958725</v>
      </c>
      <c r="I152" s="4">
        <f>'1'!I152</f>
        <v>0.74732452199752353</v>
      </c>
      <c r="J152" s="4">
        <f>'1'!J152</f>
        <v>2.0333818486172106</v>
      </c>
      <c r="K152" s="4">
        <f>'1'!K152</f>
        <v>0.82052386898645302</v>
      </c>
      <c r="L152" s="4">
        <f>'1'!L152</f>
        <v>2.1946773940176105</v>
      </c>
      <c r="M152" s="4">
        <f>'1'!M152</f>
        <v>0.99643269599669804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2.743346742522013</v>
      </c>
      <c r="S152" s="4">
        <f>'1'!S152</f>
        <v>1.646008045513208</v>
      </c>
      <c r="T152" s="4">
        <f>'1'!T152</f>
        <v>1.2455408699958725</v>
      </c>
      <c r="U152" s="4">
        <f>'1'!U152</f>
        <v>0.74732452199752353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0.99635197505520301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1.2454399688190039</v>
      </c>
      <c r="I153" s="4">
        <f>'1'!I153</f>
        <v>0.74726398129140226</v>
      </c>
      <c r="J153" s="4">
        <f>'1'!J153</f>
        <v>2.0000349658740015</v>
      </c>
      <c r="K153" s="4">
        <f>'1'!K153</f>
        <v>0.80706751140870503</v>
      </c>
      <c r="L153" s="4">
        <f>'1'!L153</f>
        <v>2.1944996033587585</v>
      </c>
      <c r="M153" s="4">
        <f>'1'!M153</f>
        <v>0.99635197505520301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2.7431245041984482</v>
      </c>
      <c r="S153" s="4">
        <f>'1'!S153</f>
        <v>1.6458747025190688</v>
      </c>
      <c r="T153" s="4">
        <f>'1'!T153</f>
        <v>1.2454399688190039</v>
      </c>
      <c r="U153" s="4">
        <f>'1'!U153</f>
        <v>0.74726398129140226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0.99593428118041405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1.2449178514755175</v>
      </c>
      <c r="I154" s="4">
        <f>'1'!I154</f>
        <v>0.74695071088531051</v>
      </c>
      <c r="J154" s="4">
        <f>'1'!J154</f>
        <v>1.96390980875218</v>
      </c>
      <c r="K154" s="4">
        <f>'1'!K154</f>
        <v>0.79249004593683703</v>
      </c>
      <c r="L154" s="4">
        <f>'1'!L154</f>
        <v>2.1935796181873548</v>
      </c>
      <c r="M154" s="4">
        <f>'1'!M154</f>
        <v>0.99593428118041405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2.7419745227341936</v>
      </c>
      <c r="S154" s="4">
        <f>'1'!S154</f>
        <v>1.645184713640516</v>
      </c>
      <c r="T154" s="4">
        <f>'1'!T154</f>
        <v>1.2449178514755175</v>
      </c>
      <c r="U154" s="4">
        <f>'1'!U154</f>
        <v>0.74695071088531051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0.99575970824593796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1.2446996353074224</v>
      </c>
      <c r="I155" s="4">
        <f>'1'!I155</f>
        <v>0.74681978118445347</v>
      </c>
      <c r="J155" s="4">
        <f>'1'!J155</f>
        <v>1.9211465535034602</v>
      </c>
      <c r="K155" s="4">
        <f>'1'!K155</f>
        <v>0.77523393062775403</v>
      </c>
      <c r="L155" s="4">
        <f>'1'!L155</f>
        <v>2.1931951152756768</v>
      </c>
      <c r="M155" s="4">
        <f>'1'!M155</f>
        <v>0.99575970824593796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2.7414938940945959</v>
      </c>
      <c r="S155" s="4">
        <f>'1'!S155</f>
        <v>1.6448963364567577</v>
      </c>
      <c r="T155" s="4">
        <f>'1'!T155</f>
        <v>1.2446996353074224</v>
      </c>
      <c r="U155" s="4">
        <f>'1'!U155</f>
        <v>0.74681978118445347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0.99558745765839096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1.2444843220729886</v>
      </c>
      <c r="I156" s="4">
        <f>'1'!I156</f>
        <v>0.74669059324379328</v>
      </c>
      <c r="J156" s="4">
        <f>'1'!J156</f>
        <v>1.8780878624681188</v>
      </c>
      <c r="K156" s="4">
        <f>'1'!K156</f>
        <v>0.75785859909037601</v>
      </c>
      <c r="L156" s="4">
        <f>'1'!L156</f>
        <v>2.1928157274132407</v>
      </c>
      <c r="M156" s="4">
        <f>'1'!M156</f>
        <v>0.99558745765839096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2.7410196592665508</v>
      </c>
      <c r="S156" s="4">
        <f>'1'!S156</f>
        <v>1.6446117955599306</v>
      </c>
      <c r="T156" s="4">
        <f>'1'!T156</f>
        <v>1.2444843220729886</v>
      </c>
      <c r="U156" s="4">
        <f>'1'!U156</f>
        <v>0.74669059324379328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0.99591852549565896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1.2448981568695736</v>
      </c>
      <c r="I157" s="4">
        <f>'1'!I157</f>
        <v>0.74693889412174419</v>
      </c>
      <c r="J157" s="4">
        <f>'1'!J157</f>
        <v>1.8379952816895044</v>
      </c>
      <c r="K157" s="4">
        <f>'1'!K157</f>
        <v>0.74168017223931904</v>
      </c>
      <c r="L157" s="4">
        <f>'1'!L157</f>
        <v>2.1935449157480447</v>
      </c>
      <c r="M157" s="4">
        <f>'1'!M157</f>
        <v>0.99591852549565896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2.7419311446850561</v>
      </c>
      <c r="S157" s="4">
        <f>'1'!S157</f>
        <v>1.6451586868110335</v>
      </c>
      <c r="T157" s="4">
        <f>'1'!T157</f>
        <v>1.2448981568695736</v>
      </c>
      <c r="U157" s="4">
        <f>'1'!U157</f>
        <v>0.74693889412174419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0.99601298403260596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1.2450162300407575</v>
      </c>
      <c r="I158" s="4">
        <f>'1'!I158</f>
        <v>0.74700973802445447</v>
      </c>
      <c r="J158" s="4">
        <f>'1'!J158</f>
        <v>1.7995016556862788</v>
      </c>
      <c r="K158" s="4">
        <f>'1'!K158</f>
        <v>0.72614696633361897</v>
      </c>
      <c r="L158" s="4">
        <f>'1'!L158</f>
        <v>2.1937529639348843</v>
      </c>
      <c r="M158" s="4">
        <f>'1'!M158</f>
        <v>0.99601298403260596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2.7421912049186052</v>
      </c>
      <c r="S158" s="4">
        <f>'1'!S158</f>
        <v>1.6453147229511633</v>
      </c>
      <c r="T158" s="4">
        <f>'1'!T158</f>
        <v>1.2450162300407575</v>
      </c>
      <c r="U158" s="4">
        <f>'1'!U158</f>
        <v>0.74700973802445447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0.99463360935126199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1.2432920116890775</v>
      </c>
      <c r="I159" s="4">
        <f>'1'!I159</f>
        <v>0.74597520701344644</v>
      </c>
      <c r="J159" s="4">
        <f>'1'!J159</f>
        <v>1.7638826151001672</v>
      </c>
      <c r="K159" s="4">
        <f>'1'!K159</f>
        <v>0.71177373239766295</v>
      </c>
      <c r="L159" s="4">
        <f>'1'!L159</f>
        <v>2.190714843605043</v>
      </c>
      <c r="M159" s="4">
        <f>'1'!M159</f>
        <v>0.99463360935126199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2.7383935545063038</v>
      </c>
      <c r="S159" s="4">
        <f>'1'!S159</f>
        <v>1.6430361327037821</v>
      </c>
      <c r="T159" s="4">
        <f>'1'!T159</f>
        <v>1.2432920116890775</v>
      </c>
      <c r="U159" s="4">
        <f>'1'!U159</f>
        <v>0.74597520701344644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0.99401985939543902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1.2425248242442988</v>
      </c>
      <c r="I160" s="4">
        <f>'1'!I160</f>
        <v>0.74551489454657927</v>
      </c>
      <c r="J160" s="4">
        <f>'1'!J160</f>
        <v>1.7282027415854144</v>
      </c>
      <c r="K160" s="4">
        <f>'1'!K160</f>
        <v>0.69737595075070802</v>
      </c>
      <c r="L160" s="4">
        <f>'1'!L160</f>
        <v>2.1893630381504092</v>
      </c>
      <c r="M160" s="4">
        <f>'1'!M160</f>
        <v>0.99401985939543902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2.7367037976880115</v>
      </c>
      <c r="S160" s="4">
        <f>'1'!S160</f>
        <v>1.6420222786128069</v>
      </c>
      <c r="T160" s="4">
        <f>'1'!T160</f>
        <v>1.2425248242442988</v>
      </c>
      <c r="U160" s="4">
        <f>'1'!U160</f>
        <v>0.74551489454657927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0.99414701976959996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1.2426837747119999</v>
      </c>
      <c r="I161" s="4">
        <f>'1'!I161</f>
        <v>0.74561026482719994</v>
      </c>
      <c r="J161" s="4">
        <f>'1'!J161</f>
        <v>1.6938717485836068</v>
      </c>
      <c r="K161" s="4">
        <f>'1'!K161</f>
        <v>0.68352247840701297</v>
      </c>
      <c r="L161" s="4">
        <f>'1'!L161</f>
        <v>2.1896431132620622</v>
      </c>
      <c r="M161" s="4">
        <f>'1'!M161</f>
        <v>0.99414701976959996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2.7370538915775775</v>
      </c>
      <c r="S161" s="4">
        <f>'1'!S161</f>
        <v>1.6422323349465466</v>
      </c>
      <c r="T161" s="4">
        <f>'1'!T161</f>
        <v>1.2426837747119999</v>
      </c>
      <c r="U161" s="4">
        <f>'1'!U161</f>
        <v>0.74561026482719994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0.99574548126553897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1.2446818515819238</v>
      </c>
      <c r="I162" s="4">
        <f>'1'!I162</f>
        <v>0.74680911094915425</v>
      </c>
      <c r="J162" s="4">
        <f>'1'!J162</f>
        <v>1.6577538946640855</v>
      </c>
      <c r="K162" s="4">
        <f>'1'!K162</f>
        <v>0.66894795997227496</v>
      </c>
      <c r="L162" s="4">
        <f>'1'!L162</f>
        <v>2.1931637798604577</v>
      </c>
      <c r="M162" s="4">
        <f>'1'!M162</f>
        <v>0.99574548126553897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2.7414547248255721</v>
      </c>
      <c r="S162" s="4">
        <f>'1'!S162</f>
        <v>1.6448728348953434</v>
      </c>
      <c r="T162" s="4">
        <f>'1'!T162</f>
        <v>1.2446818515819238</v>
      </c>
      <c r="U162" s="4">
        <f>'1'!U162</f>
        <v>0.74680911094915425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0.99626201241582202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1.2453275155197776</v>
      </c>
      <c r="I163" s="4">
        <f>'1'!I163</f>
        <v>0.74719650931186654</v>
      </c>
      <c r="J163" s="4">
        <f>'1'!J163</f>
        <v>1.6189483225767476</v>
      </c>
      <c r="K163" s="4">
        <f>'1'!K163</f>
        <v>0.653288875492403</v>
      </c>
      <c r="L163" s="4">
        <f>'1'!L163</f>
        <v>2.1943014575414357</v>
      </c>
      <c r="M163" s="4">
        <f>'1'!M163</f>
        <v>0.99626201241582202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2.7428768219267945</v>
      </c>
      <c r="S163" s="4">
        <f>'1'!S163</f>
        <v>1.6457260931560769</v>
      </c>
      <c r="T163" s="4">
        <f>'1'!T163</f>
        <v>1.2453275155197776</v>
      </c>
      <c r="U163" s="4">
        <f>'1'!U163</f>
        <v>0.74719650931186654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0.99544412741537602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1.24430515926922</v>
      </c>
      <c r="I164" s="4">
        <f>'1'!I164</f>
        <v>0.74658309556153202</v>
      </c>
      <c r="J164" s="4">
        <f>'1'!J164</f>
        <v>1.5844400013760545</v>
      </c>
      <c r="K164" s="4">
        <f>'1'!K164</f>
        <v>0.63936384648564004</v>
      </c>
      <c r="L164" s="4">
        <f>'1'!L164</f>
        <v>2.1925000376075086</v>
      </c>
      <c r="M164" s="4">
        <f>'1'!M164</f>
        <v>0.99544412741537602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2.7406250470093858</v>
      </c>
      <c r="S164" s="4">
        <f>'1'!S164</f>
        <v>1.6443750282056313</v>
      </c>
      <c r="T164" s="4">
        <f>'1'!T164</f>
        <v>1.24430515926922</v>
      </c>
      <c r="U164" s="4">
        <f>'1'!U164</f>
        <v>0.74658309556153202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0.994175722600949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1.2427196532511862</v>
      </c>
      <c r="I165" s="4">
        <f>'1'!I165</f>
        <v>0.74563179195071172</v>
      </c>
      <c r="J165" s="4">
        <f>'1'!J165</f>
        <v>1.5570274703575651</v>
      </c>
      <c r="K165" s="4">
        <f>'1'!K165</f>
        <v>0.62830215828118496</v>
      </c>
      <c r="L165" s="4">
        <f>'1'!L165</f>
        <v>2.1897063322384756</v>
      </c>
      <c r="M165" s="4">
        <f>'1'!M165</f>
        <v>0.994175722600949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2.7371329152980945</v>
      </c>
      <c r="S165" s="4">
        <f>'1'!S165</f>
        <v>1.6422797491788566</v>
      </c>
      <c r="T165" s="4">
        <f>'1'!T165</f>
        <v>1.2427196532511862</v>
      </c>
      <c r="U165" s="4">
        <f>'1'!U165</f>
        <v>0.74563179195071172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0.99472379814195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1.2434047476774375</v>
      </c>
      <c r="I166" s="4">
        <f>'1'!I166</f>
        <v>0.74604284860646253</v>
      </c>
      <c r="J166" s="4">
        <f>'1'!J166</f>
        <v>1.528991988089653</v>
      </c>
      <c r="K166" s="4">
        <f>'1'!K166</f>
        <v>0.61698909261424595</v>
      </c>
      <c r="L166" s="4">
        <f>'1'!L166</f>
        <v>2.1909134875284231</v>
      </c>
      <c r="M166" s="4">
        <f>'1'!M166</f>
        <v>0.99472379814195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2.7386418594105288</v>
      </c>
      <c r="S166" s="4">
        <f>'1'!S166</f>
        <v>1.6431851156463173</v>
      </c>
      <c r="T166" s="4">
        <f>'1'!T166</f>
        <v>1.2434047476774375</v>
      </c>
      <c r="U166" s="4">
        <f>'1'!U166</f>
        <v>0.74604284860646253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0.99569091903891904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1.2446136487986488</v>
      </c>
      <c r="I167" s="4">
        <f>'1'!I167</f>
        <v>0.74676818927918931</v>
      </c>
      <c r="J167" s="4">
        <f>'1'!J167</f>
        <v>1.4970787544334518</v>
      </c>
      <c r="K167" s="4">
        <f>'1'!K167</f>
        <v>0.60411125072278704</v>
      </c>
      <c r="L167" s="4">
        <f>'1'!L167</f>
        <v>2.193043604673703</v>
      </c>
      <c r="M167" s="4">
        <f>'1'!M167</f>
        <v>0.99569091903891904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2.7413045058421286</v>
      </c>
      <c r="S167" s="4">
        <f>'1'!S167</f>
        <v>1.6447827035052773</v>
      </c>
      <c r="T167" s="4">
        <f>'1'!T167</f>
        <v>1.2446136487986488</v>
      </c>
      <c r="U167" s="4">
        <f>'1'!U167</f>
        <v>0.74676818927918931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0.996271755014427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1.2453396937680337</v>
      </c>
      <c r="I168" s="4">
        <f>'1'!I168</f>
        <v>0.74720381626082022</v>
      </c>
      <c r="J168" s="4">
        <f>'1'!J168</f>
        <v>1.4660278592450362</v>
      </c>
      <c r="K168" s="4">
        <f>'1'!K168</f>
        <v>0.59158138542826899</v>
      </c>
      <c r="L168" s="4">
        <f>'1'!L168</f>
        <v>2.1943229159510236</v>
      </c>
      <c r="M168" s="4">
        <f>'1'!M168</f>
        <v>0.996271755014427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2.7429036449387794</v>
      </c>
      <c r="S168" s="4">
        <f>'1'!S168</f>
        <v>1.6457421869632678</v>
      </c>
      <c r="T168" s="4">
        <f>'1'!T168</f>
        <v>1.2453396937680337</v>
      </c>
      <c r="U168" s="4">
        <f>'1'!U168</f>
        <v>0.74720381626082022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0.994861984183535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1.2435774802294188</v>
      </c>
      <c r="I169" s="4">
        <f>'1'!I169</f>
        <v>0.74614648813765128</v>
      </c>
      <c r="J169" s="4">
        <f>'1'!J169</f>
        <v>1.4381935439128002</v>
      </c>
      <c r="K169" s="4">
        <f>'1'!K169</f>
        <v>0.580349495991208</v>
      </c>
      <c r="L169" s="4">
        <f>'1'!L169</f>
        <v>2.191217847053009</v>
      </c>
      <c r="M169" s="4">
        <f>'1'!M169</f>
        <v>0.994861984183535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2.7390223088162613</v>
      </c>
      <c r="S169" s="4">
        <f>'1'!S169</f>
        <v>1.6434133852897568</v>
      </c>
      <c r="T169" s="4">
        <f>'1'!T169</f>
        <v>1.2435774802294188</v>
      </c>
      <c r="U169" s="4">
        <f>'1'!U169</f>
        <v>0.74614648813765128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0.99417048572454603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1.2427131071556825</v>
      </c>
      <c r="I170" s="4">
        <f>'1'!I170</f>
        <v>0.74562786429340955</v>
      </c>
      <c r="J170" s="4">
        <f>'1'!J170</f>
        <v>1.4130536108056841</v>
      </c>
      <c r="K170" s="4">
        <f>'1'!K170</f>
        <v>0.57020486172433904</v>
      </c>
      <c r="L170" s="4">
        <f>'1'!L170</f>
        <v>2.1896947978375039</v>
      </c>
      <c r="M170" s="4">
        <f>'1'!M170</f>
        <v>0.99417048572454603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2.7371184972968798</v>
      </c>
      <c r="S170" s="4">
        <f>'1'!S170</f>
        <v>1.6422710983781279</v>
      </c>
      <c r="T170" s="4">
        <f>'1'!T170</f>
        <v>1.2427131071556825</v>
      </c>
      <c r="U170" s="4">
        <f>'1'!U170</f>
        <v>0.74562786429340955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0.99342472380593705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1.2417809047574213</v>
      </c>
      <c r="I171" s="4">
        <f>'1'!I171</f>
        <v>0.74506854285445279</v>
      </c>
      <c r="J171" s="4">
        <f>'1'!J171</f>
        <v>1.3907308412828738</v>
      </c>
      <c r="K171" s="4">
        <f>'1'!K171</f>
        <v>0.56119702818446304</v>
      </c>
      <c r="L171" s="4">
        <f>'1'!L171</f>
        <v>2.1880522314798703</v>
      </c>
      <c r="M171" s="4">
        <f>'1'!M171</f>
        <v>0.99342472380593705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2.7350652893498379</v>
      </c>
      <c r="S171" s="4">
        <f>'1'!S171</f>
        <v>1.6410391736099026</v>
      </c>
      <c r="T171" s="4">
        <f>'1'!T171</f>
        <v>1.2417809047574213</v>
      </c>
      <c r="U171" s="4">
        <f>'1'!U171</f>
        <v>0.74506854285445279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0.99324997490391498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1.2415624686298936</v>
      </c>
      <c r="I172" s="4">
        <f>'1'!I172</f>
        <v>0.74493748117793623</v>
      </c>
      <c r="J172" s="4">
        <f>'1'!J172</f>
        <v>1.3661503413810496</v>
      </c>
      <c r="K172" s="4">
        <f>'1'!K172</f>
        <v>0.55127814015328402</v>
      </c>
      <c r="L172" s="4">
        <f>'1'!L172</f>
        <v>2.1876673409936007</v>
      </c>
      <c r="M172" s="4">
        <f>'1'!M172</f>
        <v>0.99324997490391498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2.7345841762420009</v>
      </c>
      <c r="S172" s="4">
        <f>'1'!S172</f>
        <v>1.6407505057452005</v>
      </c>
      <c r="T172" s="4">
        <f>'1'!T172</f>
        <v>1.2415624686298936</v>
      </c>
      <c r="U172" s="4">
        <f>'1'!U172</f>
        <v>0.74493748117793623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0.99349857711915501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1.2418732213989438</v>
      </c>
      <c r="I173" s="4">
        <f>'1'!I173</f>
        <v>0.74512393283936629</v>
      </c>
      <c r="J173" s="4">
        <f>'1'!J173</f>
        <v>1.3456043366536885</v>
      </c>
      <c r="K173" s="4">
        <f>'1'!K173</f>
        <v>0.54298727864954199</v>
      </c>
      <c r="L173" s="4">
        <f>'1'!L173</f>
        <v>2.1882148959504804</v>
      </c>
      <c r="M173" s="4">
        <f>'1'!M173</f>
        <v>0.99349857711915501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2.7352686199381004</v>
      </c>
      <c r="S173" s="4">
        <f>'1'!S173</f>
        <v>1.6411611719628603</v>
      </c>
      <c r="T173" s="4">
        <f>'1'!T173</f>
        <v>1.2418732213989438</v>
      </c>
      <c r="U173" s="4">
        <f>'1'!U173</f>
        <v>0.74512393283936629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0.99346719505192604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1.2418339938149074</v>
      </c>
      <c r="I174" s="4">
        <f>'1'!I174</f>
        <v>0.74510039628894453</v>
      </c>
      <c r="J174" s="4">
        <f>'1'!J174</f>
        <v>1.321117262273416</v>
      </c>
      <c r="K174" s="4">
        <f>'1'!K174</f>
        <v>0.53310609031085199</v>
      </c>
      <c r="L174" s="4">
        <f>'1'!L174</f>
        <v>2.1881457758645966</v>
      </c>
      <c r="M174" s="4">
        <f>'1'!M174</f>
        <v>0.99346719505192604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2.7351822198307456</v>
      </c>
      <c r="S174" s="4">
        <f>'1'!S174</f>
        <v>1.6411093318984475</v>
      </c>
      <c r="T174" s="4">
        <f>'1'!T174</f>
        <v>1.2418339938149074</v>
      </c>
      <c r="U174" s="4">
        <f>'1'!U174</f>
        <v>0.74510039628894453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0.99293322854177601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1.2411665356772201</v>
      </c>
      <c r="I175" s="4">
        <f>'1'!I175</f>
        <v>0.74469992140633201</v>
      </c>
      <c r="J175" s="4">
        <f>'1'!J175</f>
        <v>1.2991720642351161</v>
      </c>
      <c r="K175" s="4">
        <f>'1'!K175</f>
        <v>0.52425061694646402</v>
      </c>
      <c r="L175" s="4">
        <f>'1'!L175</f>
        <v>2.1869696962019187</v>
      </c>
      <c r="M175" s="4">
        <f>'1'!M175</f>
        <v>0.99293322854177601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2.7337121202523984</v>
      </c>
      <c r="S175" s="4">
        <f>'1'!S175</f>
        <v>1.640227272151439</v>
      </c>
      <c r="T175" s="4">
        <f>'1'!T175</f>
        <v>1.2411665356772201</v>
      </c>
      <c r="U175" s="4">
        <f>'1'!U175</f>
        <v>0.74469992140633201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0.99305695162209495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1.2413211895276186</v>
      </c>
      <c r="I176" s="4">
        <f>'1'!I176</f>
        <v>0.74479271371657119</v>
      </c>
      <c r="J176" s="4">
        <f>'1'!J176</f>
        <v>1.2807853825932538</v>
      </c>
      <c r="K176" s="4">
        <f>'1'!K176</f>
        <v>0.51683109996353105</v>
      </c>
      <c r="L176" s="4">
        <f>'1'!L176</f>
        <v>2.1872422005552838</v>
      </c>
      <c r="M176" s="4">
        <f>'1'!M176</f>
        <v>0.99305695162209495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2.7340527506941048</v>
      </c>
      <c r="S176" s="4">
        <f>'1'!S176</f>
        <v>1.6404316504164629</v>
      </c>
      <c r="T176" s="4">
        <f>'1'!T176</f>
        <v>1.2413211895276186</v>
      </c>
      <c r="U176" s="4">
        <f>'1'!U176</f>
        <v>0.74479271371657119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0.99285405083957801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1.2410675635494726</v>
      </c>
      <c r="I177" s="4">
        <f>'1'!I177</f>
        <v>0.74464053812968345</v>
      </c>
      <c r="J177" s="4">
        <f>'1'!J177</f>
        <v>1.2635611477995203</v>
      </c>
      <c r="K177" s="4">
        <f>'1'!K177</f>
        <v>0.50988066132216303</v>
      </c>
      <c r="L177" s="4">
        <f>'1'!L177</f>
        <v>2.1867953045808668</v>
      </c>
      <c r="M177" s="4">
        <f>'1'!M177</f>
        <v>0.99285405083957801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2.7334941307260836</v>
      </c>
      <c r="S177" s="4">
        <f>'1'!S177</f>
        <v>1.64009647843565</v>
      </c>
      <c r="T177" s="4">
        <f>'1'!T177</f>
        <v>1.2410675635494726</v>
      </c>
      <c r="U177" s="4">
        <f>'1'!U177</f>
        <v>0.74464053812968345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0.99240581200453404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1.2405072650056677</v>
      </c>
      <c r="I178" s="4">
        <f>'1'!I178</f>
        <v>0.74430435900340053</v>
      </c>
      <c r="J178" s="4">
        <f>'1'!J178</f>
        <v>1.2501936424371678</v>
      </c>
      <c r="K178" s="4">
        <f>'1'!K178</f>
        <v>0.50448651598439798</v>
      </c>
      <c r="L178" s="4">
        <f>'1'!L178</f>
        <v>2.1858080430805726</v>
      </c>
      <c r="M178" s="4">
        <f>'1'!M178</f>
        <v>0.99240581200453404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2.732260053850716</v>
      </c>
      <c r="S178" s="4">
        <f>'1'!S178</f>
        <v>1.6393560323104295</v>
      </c>
      <c r="T178" s="4">
        <f>'1'!T178</f>
        <v>1.2405072650056677</v>
      </c>
      <c r="U178" s="4">
        <f>'1'!U178</f>
        <v>0.74430435900340053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0.99208330389843602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1.2401041298730451</v>
      </c>
      <c r="I179" s="4">
        <f>'1'!I179</f>
        <v>0.74406247792382696</v>
      </c>
      <c r="J179" s="4">
        <f>'1'!J179</f>
        <v>1.237030327131815</v>
      </c>
      <c r="K179" s="4">
        <f>'1'!K179</f>
        <v>0.49917476678668499</v>
      </c>
      <c r="L179" s="4">
        <f>'1'!L179</f>
        <v>2.1850977078490166</v>
      </c>
      <c r="M179" s="4">
        <f>'1'!M179</f>
        <v>0.99208330389843602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2.7313721348112709</v>
      </c>
      <c r="S179" s="4">
        <f>'1'!S179</f>
        <v>1.6388232808867624</v>
      </c>
      <c r="T179" s="4">
        <f>'1'!T179</f>
        <v>1.2401041298730451</v>
      </c>
      <c r="U179" s="4">
        <f>'1'!U179</f>
        <v>0.74406247792382696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0.99268078837444296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1.2408509854680536</v>
      </c>
      <c r="I180" s="4">
        <f>'1'!I180</f>
        <v>0.74451059128083219</v>
      </c>
      <c r="J180" s="4">
        <f>'1'!J180</f>
        <v>1.2232360149681616</v>
      </c>
      <c r="K180" s="4">
        <f>'1'!K180</f>
        <v>0.49360839350848101</v>
      </c>
      <c r="L180" s="4">
        <f>'1'!L180</f>
        <v>2.1864136880231286</v>
      </c>
      <c r="M180" s="4">
        <f>'1'!M180</f>
        <v>0.99268078837444296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2.7330171100289107</v>
      </c>
      <c r="S180" s="4">
        <f>'1'!S180</f>
        <v>1.6398102660173466</v>
      </c>
      <c r="T180" s="4">
        <f>'1'!T180</f>
        <v>1.2408509854680536</v>
      </c>
      <c r="U180" s="4">
        <f>'1'!U180</f>
        <v>0.74451059128083219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0.99230403850010096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1.2403800481251261</v>
      </c>
      <c r="I181" s="4">
        <f>'1'!I181</f>
        <v>0.74422802887507578</v>
      </c>
      <c r="J181" s="4">
        <f>'1'!J181</f>
        <v>1.2095762583210268</v>
      </c>
      <c r="K181" s="4">
        <f>'1'!K181</f>
        <v>0.48809631697394201</v>
      </c>
      <c r="L181" s="4">
        <f>'1'!L181</f>
        <v>2.1855838834254482</v>
      </c>
      <c r="M181" s="4">
        <f>'1'!M181</f>
        <v>0.99230403850010096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2.7319798542818101</v>
      </c>
      <c r="S181" s="4">
        <f>'1'!S181</f>
        <v>1.6391879125690862</v>
      </c>
      <c r="T181" s="4">
        <f>'1'!T181</f>
        <v>1.2403800481251261</v>
      </c>
      <c r="U181" s="4">
        <f>'1'!U181</f>
        <v>0.74422802887507578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0.99169542161580304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1.2396192770197538</v>
      </c>
      <c r="I182" s="4">
        <f>'1'!I182</f>
        <v>0.74377156621185225</v>
      </c>
      <c r="J182" s="4">
        <f>'1'!J182</f>
        <v>1.199184979577127</v>
      </c>
      <c r="K182" s="4">
        <f>'1'!K182</f>
        <v>0.48390315854457</v>
      </c>
      <c r="L182" s="4">
        <f>'1'!L182</f>
        <v>2.1842433837379605</v>
      </c>
      <c r="M182" s="4">
        <f>'1'!M182</f>
        <v>0.99169542161580304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2.7303042296724507</v>
      </c>
      <c r="S182" s="4">
        <f>'1'!S182</f>
        <v>1.6381825378034702</v>
      </c>
      <c r="T182" s="4">
        <f>'1'!T182</f>
        <v>1.2396192770197538</v>
      </c>
      <c r="U182" s="4">
        <f>'1'!U182</f>
        <v>0.74377156621185225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0.99171864105917595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1.2396483013239699</v>
      </c>
      <c r="I183" s="4">
        <f>'1'!I183</f>
        <v>0.74378898079438194</v>
      </c>
      <c r="J183" s="4">
        <f>'1'!J183</f>
        <v>1.1897667161656231</v>
      </c>
      <c r="K183" s="4">
        <f>'1'!K183</f>
        <v>0.48010263778217799</v>
      </c>
      <c r="L183" s="4">
        <f>'1'!L183</f>
        <v>2.1842945253631569</v>
      </c>
      <c r="M183" s="4">
        <f>'1'!M183</f>
        <v>0.99171864105917595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2.7303681567039462</v>
      </c>
      <c r="S183" s="4">
        <f>'1'!S183</f>
        <v>1.6382208940223677</v>
      </c>
      <c r="T183" s="4">
        <f>'1'!T183</f>
        <v>1.2396483013239699</v>
      </c>
      <c r="U183" s="4">
        <f>'1'!U183</f>
        <v>0.74378898079438194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0.99174782907527903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1.2396847863440987</v>
      </c>
      <c r="I184" s="4">
        <f>'1'!I184</f>
        <v>0.74381087180645933</v>
      </c>
      <c r="J184" s="4">
        <f>'1'!J184</f>
        <v>1.182891170471823</v>
      </c>
      <c r="K184" s="4">
        <f>'1'!K184</f>
        <v>0.47732817151166101</v>
      </c>
      <c r="L184" s="4">
        <f>'1'!L184</f>
        <v>2.1843588129757325</v>
      </c>
      <c r="M184" s="4">
        <f>'1'!M184</f>
        <v>0.99174782907527903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2.7304485162196657</v>
      </c>
      <c r="S184" s="4">
        <f>'1'!S184</f>
        <v>1.6382691097317994</v>
      </c>
      <c r="T184" s="4">
        <f>'1'!T184</f>
        <v>1.2396847863440987</v>
      </c>
      <c r="U184" s="4">
        <f>'1'!U184</f>
        <v>0.74381087180645933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0.99051581885054196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1.2381447735631774</v>
      </c>
      <c r="I185" s="4">
        <f>'1'!I185</f>
        <v>0.7428868641379065</v>
      </c>
      <c r="J185" s="4">
        <f>'1'!J185</f>
        <v>1.1761641296556271</v>
      </c>
      <c r="K185" s="4">
        <f>'1'!K185</f>
        <v>0.47461363092446701</v>
      </c>
      <c r="L185" s="4">
        <f>'1'!L185</f>
        <v>2.1816452679462568</v>
      </c>
      <c r="M185" s="4">
        <f>'1'!M185</f>
        <v>0.99051581885054196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2.727056584932821</v>
      </c>
      <c r="S185" s="4">
        <f>'1'!S185</f>
        <v>1.6362339509596926</v>
      </c>
      <c r="T185" s="4">
        <f>'1'!T185</f>
        <v>1.2381447735631774</v>
      </c>
      <c r="U185" s="4">
        <f>'1'!U185</f>
        <v>0.7428868641379065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0.98735507135267597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1.2341938391908449</v>
      </c>
      <c r="I186" s="4">
        <f>'1'!I186</f>
        <v>0.74051630351450703</v>
      </c>
      <c r="J186" s="4">
        <f>'1'!J186</f>
        <v>1.16892857956079</v>
      </c>
      <c r="K186" s="4">
        <f>'1'!K186</f>
        <v>0.47169389326569999</v>
      </c>
      <c r="L186" s="4">
        <f>'1'!L186</f>
        <v>2.1746836125232321</v>
      </c>
      <c r="M186" s="4">
        <f>'1'!M186</f>
        <v>0.98735507135267597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2.7183545156540401</v>
      </c>
      <c r="S186" s="4">
        <f>'1'!S186</f>
        <v>1.631012709392424</v>
      </c>
      <c r="T186" s="4">
        <f>'1'!T186</f>
        <v>1.2341938391908449</v>
      </c>
      <c r="U186" s="4">
        <f>'1'!U186</f>
        <v>0.74051630351450703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0.98471761521269496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1.2308970190158688</v>
      </c>
      <c r="I187" s="4">
        <f>'1'!I187</f>
        <v>0.73853821140952125</v>
      </c>
      <c r="J187" s="4">
        <f>'1'!J187</f>
        <v>1.1620920506622601</v>
      </c>
      <c r="K187" s="4">
        <f>'1'!K187</f>
        <v>0.46893517131385698</v>
      </c>
      <c r="L187" s="4">
        <f>'1'!L187</f>
        <v>2.1688745243716845</v>
      </c>
      <c r="M187" s="4">
        <f>'1'!M187</f>
        <v>0.98471761521269496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2.7110931554646056</v>
      </c>
      <c r="S187" s="4">
        <f>'1'!S187</f>
        <v>1.6266558932787634</v>
      </c>
      <c r="T187" s="4">
        <f>'1'!T187</f>
        <v>1.2308970190158688</v>
      </c>
      <c r="U187" s="4">
        <f>'1'!U187</f>
        <v>0.73853821140952125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0.98086645048475296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1.2260830631059412</v>
      </c>
      <c r="I188" s="4">
        <f>'1'!I188</f>
        <v>0.73564983786356475</v>
      </c>
      <c r="J188" s="4">
        <f>'1'!J188</f>
        <v>1.1547901545826937</v>
      </c>
      <c r="K188" s="4">
        <f>'1'!K188</f>
        <v>0.46598866127875599</v>
      </c>
      <c r="L188" s="4">
        <f>'1'!L188</f>
        <v>2.1603922011771428</v>
      </c>
      <c r="M188" s="4">
        <f>'1'!M188</f>
        <v>0.98086645048475296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2.7004902514714284</v>
      </c>
      <c r="S188" s="4">
        <f>'1'!S188</f>
        <v>1.6202941508828572</v>
      </c>
      <c r="T188" s="4">
        <f>'1'!T188</f>
        <v>1.2260830631059412</v>
      </c>
      <c r="U188" s="4">
        <f>'1'!U188</f>
        <v>0.73564983786356475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0.97276010537093405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1.2159501317136676</v>
      </c>
      <c r="I189" s="4">
        <f>'1'!I189</f>
        <v>0.72957007902820048</v>
      </c>
      <c r="J189" s="4">
        <f>'1'!J189</f>
        <v>1.1445073303431439</v>
      </c>
      <c r="K189" s="4">
        <f>'1'!K189</f>
        <v>0.461839267137719</v>
      </c>
      <c r="L189" s="4">
        <f>'1'!L189</f>
        <v>2.1425376963612326</v>
      </c>
      <c r="M189" s="4">
        <f>'1'!M189</f>
        <v>0.97276010537093405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2.6781721204515407</v>
      </c>
      <c r="S189" s="4">
        <f>'1'!S189</f>
        <v>1.6069032722709244</v>
      </c>
      <c r="T189" s="4">
        <f>'1'!T189</f>
        <v>1.2159501317136676</v>
      </c>
      <c r="U189" s="4">
        <f>'1'!U189</f>
        <v>0.72957007902820048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0.95859766151270498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1.1982470768908813</v>
      </c>
      <c r="I190" s="4">
        <f>'1'!I190</f>
        <v>0.71894824613452868</v>
      </c>
      <c r="J190" s="4">
        <f>'1'!J190</f>
        <v>1.1408453532871718</v>
      </c>
      <c r="K190" s="4">
        <f>'1'!K190</f>
        <v>0.46036156161765202</v>
      </c>
      <c r="L190" s="4">
        <f>'1'!L190</f>
        <v>2.1113444251000879</v>
      </c>
      <c r="M190" s="4">
        <f>'1'!M190</f>
        <v>0.95859766151270498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2.6391805313751098</v>
      </c>
      <c r="S190" s="4">
        <f>'1'!S190</f>
        <v>1.583508318825066</v>
      </c>
      <c r="T190" s="4">
        <f>'1'!T190</f>
        <v>1.1982470768908813</v>
      </c>
      <c r="U190" s="4">
        <f>'1'!U190</f>
        <v>0.71894824613452868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0.94151820365279204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1.17689775456599</v>
      </c>
      <c r="I191" s="4">
        <f>'1'!I191</f>
        <v>0.70613865273959409</v>
      </c>
      <c r="J191" s="4">
        <f>'1'!J191</f>
        <v>1.1374160383357697</v>
      </c>
      <c r="K191" s="4">
        <f>'1'!K191</f>
        <v>0.45897774146906001</v>
      </c>
      <c r="L191" s="4">
        <f>'1'!L191</f>
        <v>2.0737263298510822</v>
      </c>
      <c r="M191" s="4">
        <f>'1'!M191</f>
        <v>0.94151820365279204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2.5921579123138527</v>
      </c>
      <c r="S191" s="4">
        <f>'1'!S191</f>
        <v>1.5552947473883116</v>
      </c>
      <c r="T191" s="4">
        <f>'1'!T191</f>
        <v>1.17689775456599</v>
      </c>
      <c r="U191" s="4">
        <f>'1'!U191</f>
        <v>0.70613865273959409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0.92310153025570596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1.1538769128196324</v>
      </c>
      <c r="I192" s="4">
        <f>'1'!I192</f>
        <v>0.69232614769177947</v>
      </c>
      <c r="J192" s="4">
        <f>'1'!J192</f>
        <v>1.1268931664897375</v>
      </c>
      <c r="K192" s="4">
        <f>'1'!K192</f>
        <v>0.45473148170932698</v>
      </c>
      <c r="L192" s="4">
        <f>'1'!L192</f>
        <v>2.0331629712419379</v>
      </c>
      <c r="M192" s="4">
        <f>'1'!M192</f>
        <v>0.92310153025570596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2.5414537140524223</v>
      </c>
      <c r="S192" s="4">
        <f>'1'!S192</f>
        <v>1.5248722284314535</v>
      </c>
      <c r="T192" s="4">
        <f>'1'!T192</f>
        <v>1.1538769128196324</v>
      </c>
      <c r="U192" s="4">
        <f>'1'!U192</f>
        <v>0.69232614769177947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0.89956869772372205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1.1244608721546525</v>
      </c>
      <c r="I193" s="4">
        <f>'1'!I193</f>
        <v>0.6746765232927916</v>
      </c>
      <c r="J193" s="4">
        <f>'1'!J193</f>
        <v>1.1186307107091502</v>
      </c>
      <c r="K193" s="4">
        <f>'1'!K193</f>
        <v>0.45139736018708199</v>
      </c>
      <c r="L193" s="4">
        <f>'1'!L193</f>
        <v>1.9813310956093479</v>
      </c>
      <c r="M193" s="4">
        <f>'1'!M193</f>
        <v>0.89956869772372205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2.4766638695116852</v>
      </c>
      <c r="S193" s="4">
        <f>'1'!S193</f>
        <v>1.485998321707011</v>
      </c>
      <c r="T193" s="4">
        <f>'1'!T193</f>
        <v>1.1244608721546525</v>
      </c>
      <c r="U193" s="4">
        <f>'1'!U193</f>
        <v>0.6746765232927916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0.87439438650148804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1.0929929831268601</v>
      </c>
      <c r="I194" s="4">
        <f>'1'!I194</f>
        <v>0.65579578987611598</v>
      </c>
      <c r="J194" s="4">
        <f>'1'!J194</f>
        <v>1.1144605027001249</v>
      </c>
      <c r="K194" s="4">
        <f>'1'!K194</f>
        <v>0.44971456990724801</v>
      </c>
      <c r="L194" s="4">
        <f>'1'!L194</f>
        <v>1.9258838065236192</v>
      </c>
      <c r="M194" s="4">
        <f>'1'!M194</f>
        <v>0.87439438650148804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2.4073547581545238</v>
      </c>
      <c r="S194" s="4">
        <f>'1'!S194</f>
        <v>1.4444128548927144</v>
      </c>
      <c r="T194" s="4">
        <f>'1'!T194</f>
        <v>1.0929929831268601</v>
      </c>
      <c r="U194" s="4">
        <f>'1'!U194</f>
        <v>0.65579578987611598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0.84795622043971297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1.0599452755496412</v>
      </c>
      <c r="I195" s="4">
        <f>'1'!I195</f>
        <v>0.6359671653297847</v>
      </c>
      <c r="J195" s="4">
        <f>'1'!J195</f>
        <v>1.1021934490238514</v>
      </c>
      <c r="K195" s="4">
        <f>'1'!K195</f>
        <v>0.44476448620783599</v>
      </c>
      <c r="L195" s="4">
        <f>'1'!L195</f>
        <v>1.8676528335455371</v>
      </c>
      <c r="M195" s="4">
        <f>'1'!M195</f>
        <v>0.84795622043971297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2.3345660419319216</v>
      </c>
      <c r="S195" s="4">
        <f>'1'!S195</f>
        <v>1.4007396251591528</v>
      </c>
      <c r="T195" s="4">
        <f>'1'!T195</f>
        <v>1.0599452755496412</v>
      </c>
      <c r="U195" s="4">
        <f>'1'!U195</f>
        <v>0.6359671653297847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0.82818196251306897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1.0352274531413361</v>
      </c>
      <c r="I196" s="4">
        <f>'1'!I196</f>
        <v>0.6211364718848017</v>
      </c>
      <c r="J196" s="4">
        <f>'1'!J196</f>
        <v>1.0942939140506935</v>
      </c>
      <c r="K196" s="4">
        <f>'1'!K196</f>
        <v>0.44157681292169099</v>
      </c>
      <c r="L196" s="4">
        <f>'1'!L196</f>
        <v>1.8240993481677119</v>
      </c>
      <c r="M196" s="4">
        <f>'1'!M196</f>
        <v>0.82818196251306897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2.2801241852096399</v>
      </c>
      <c r="S196" s="4">
        <f>'1'!S196</f>
        <v>1.3680745111257839</v>
      </c>
      <c r="T196" s="4">
        <f>'1'!T196</f>
        <v>1.0352274531413361</v>
      </c>
      <c r="U196" s="4">
        <f>'1'!U196</f>
        <v>0.6211364718848017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2021-10-31T20:18:21Z</dcterms:modified>
</cp:coreProperties>
</file>