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80697E15-3755-4624-A955-4E4F83DE11C1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1" i="18" s="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W97" i="21" s="1"/>
  <c r="W97" i="18" s="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W135" i="21" s="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W156" i="21" s="1"/>
  <c r="W156" i="18" s="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W190" i="21" s="1"/>
  <c r="W190" i="18" s="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U41" i="20" s="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U41" i="18" l="1"/>
  <c r="U41" i="19"/>
  <c r="Z41" i="21"/>
  <c r="Z41" i="20" s="1"/>
  <c r="R43" i="20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8" l="1"/>
  <c r="Z41" i="16"/>
  <c r="Z41" i="18"/>
  <c r="Z41" i="19"/>
  <c r="Y44" i="20"/>
  <c r="Y44" i="19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<sst xmlns="http://schemas.openxmlformats.org/spreadsheetml/2006/main" count="124" uniqueCount="31">
  <si>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</si>
  <si>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</si>
  <si>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</si>
  <si>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</si>
  <si>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</si>
  <si>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</si>
  <si>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</si>
  <si>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</si>
  <si>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</si>
  <si>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</si>
  <si>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</si>
  <si>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</si>
  <si>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</si>
  <si>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</si>
  <si>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</si>
  <si>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</si>
  <si>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</si>
  <si>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</si>
  <si>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</si>
  <si>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</si>
  <si>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</si>
  <si>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</si>
  <si>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</si>
  <si>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</si>
  <si>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</si>
  <si>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</si>
  <si>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</si>
  <si>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</si>
  <si>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</si>
  <si>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</si>
  <si>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EGCG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</si>
</sst>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EGCG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0.286151593002334</c:v>
                </c:pt>
                <c:pt idx="1">
                  <c:v>0.30918507811718599</c:v>
                </c:pt>
                <c:pt idx="2">
                  <c:v>0.325167479633511</c:v>
                </c:pt>
                <c:pt idx="3">
                  <c:v>0.333268352547826</c:v>
                </c:pt>
                <c:pt idx="4">
                  <c:v>0.33446580465213499</c:v>
                </c:pt>
                <c:pt idx="5">
                  <c:v>0.32318762796713002</c:v>
                </c:pt>
                <c:pt idx="6">
                  <c:v>0.30892477642927302</c:v>
                </c:pt>
                <c:pt idx="7">
                  <c:v>0.29051520345147003</c:v>
                </c:pt>
                <c:pt idx="8">
                  <c:v>0.26684063126267699</c:v>
                </c:pt>
                <c:pt idx="9">
                  <c:v>0.24029495128095199</c:v>
                </c:pt>
                <c:pt idx="10">
                  <c:v>0.21127528784409599</c:v>
                </c:pt>
                <c:pt idx="11">
                  <c:v>0.17546244069754699</c:v>
                </c:pt>
                <c:pt idx="12">
                  <c:v>0.13967394604435401</c:v>
                </c:pt>
                <c:pt idx="13">
                  <c:v>0.110334692049363</c:v>
                </c:pt>
                <c:pt idx="14">
                  <c:v>8.0314612334118199E-2</c:v>
                </c:pt>
                <c:pt idx="15">
                  <c:v>5.5974619202236398E-2</c:v>
                </c:pt>
                <c:pt idx="16">
                  <c:v>3.1365557381535E-2</c:v>
                </c:pt>
                <c:pt idx="17">
                  <c:v>1.55821212101844E-2</c:v>
                </c:pt>
                <c:pt idx="18">
                  <c:v>7.6092918330573599E-3</c:v>
                </c:pt>
                <c:pt idx="19">
                  <c:v>3.6137853503373099E-3</c:v>
                </c:pt>
                <c:pt idx="20">
                  <c:v>6.9215297816056101E-3</c:v>
                </c:pt>
                <c:pt idx="21">
                  <c:v>1.5511569811636001E-2</c:v>
                </c:pt>
                <c:pt idx="22">
                  <c:v>3.5142842687183103E-2</c:v>
                </c:pt>
                <c:pt idx="23">
                  <c:v>5.6169728271933603E-2</c:v>
                </c:pt>
                <c:pt idx="24">
                  <c:v>7.6091333302158198E-2</c:v>
                </c:pt>
                <c:pt idx="25">
                  <c:v>9.7582312930300605E-2</c:v>
                </c:pt>
                <c:pt idx="26">
                  <c:v>0.123134653623608</c:v>
                </c:pt>
                <c:pt idx="27">
                  <c:v>0.14481404003852799</c:v>
                </c:pt>
                <c:pt idx="28">
                  <c:v>0.16766171936676599</c:v>
                </c:pt>
                <c:pt idx="29">
                  <c:v>0.18839647575146601</c:v>
                </c:pt>
                <c:pt idx="30">
                  <c:v>0.202965242932276</c:v>
                </c:pt>
                <c:pt idx="31">
                  <c:v>0.21715585979757601</c:v>
                </c:pt>
                <c:pt idx="32">
                  <c:v>0.23456300358108001</c:v>
                </c:pt>
                <c:pt idx="33">
                  <c:v>0.24777412426239201</c:v>
                </c:pt>
                <c:pt idx="34">
                  <c:v>0.25806817237419499</c:v>
                </c:pt>
                <c:pt idx="35">
                  <c:v>0.26319209894719597</c:v>
                </c:pt>
                <c:pt idx="36">
                  <c:v>0.26391377915512798</c:v>
                </c:pt>
                <c:pt idx="37">
                  <c:v>0.2712868156653</c:v>
                </c:pt>
                <c:pt idx="38">
                  <c:v>0.27820853182553001</c:v>
                </c:pt>
                <c:pt idx="39">
                  <c:v>0.28102400565010399</c:v>
                </c:pt>
                <c:pt idx="40">
                  <c:v>0.28116857267092998</c:v>
                </c:pt>
                <c:pt idx="41">
                  <c:v>0.28202129452170099</c:v>
                </c:pt>
                <c:pt idx="42">
                  <c:v>0.290702298715107</c:v>
                </c:pt>
                <c:pt idx="43">
                  <c:v>0.30254846459446</c:v>
                </c:pt>
                <c:pt idx="44">
                  <c:v>0.31238941371870899</c:v>
                </c:pt>
                <c:pt idx="45">
                  <c:v>0.31852985444416299</c:v>
                </c:pt>
                <c:pt idx="46">
                  <c:v>0.33009883237513099</c:v>
                </c:pt>
                <c:pt idx="47">
                  <c:v>0.3402508094883</c:v>
                </c:pt>
                <c:pt idx="48">
                  <c:v>0.35300164797549799</c:v>
                </c:pt>
                <c:pt idx="49">
                  <c:v>0.37060814859979502</c:v>
                </c:pt>
                <c:pt idx="50">
                  <c:v>0.39263895499709101</c:v>
                </c:pt>
                <c:pt idx="51">
                  <c:v>0.41230816893866601</c:v>
                </c:pt>
                <c:pt idx="52">
                  <c:v>0.43578309404790999</c:v>
                </c:pt>
                <c:pt idx="53">
                  <c:v>0.459191518336792</c:v>
                </c:pt>
                <c:pt idx="54">
                  <c:v>0.48786312296998602</c:v>
                </c:pt>
                <c:pt idx="55">
                  <c:v>0.51464013245053197</c:v>
                </c:pt>
                <c:pt idx="56">
                  <c:v>0.54400846500845901</c:v>
                </c:pt>
                <c:pt idx="57">
                  <c:v>0.57547881206755702</c:v>
                </c:pt>
                <c:pt idx="58">
                  <c:v>0.60427545854192999</c:v>
                </c:pt>
                <c:pt idx="59">
                  <c:v>0.63452902532432998</c:v>
                </c:pt>
                <c:pt idx="60">
                  <c:v>0.66552714715975203</c:v>
                </c:pt>
                <c:pt idx="61">
                  <c:v>0.69510061962471503</c:v>
                </c:pt>
                <c:pt idx="62">
                  <c:v>0.72432911577576897</c:v>
                </c:pt>
                <c:pt idx="63">
                  <c:v>0.75064130258563699</c:v>
                </c:pt>
                <c:pt idx="64">
                  <c:v>0.77438990335236502</c:v>
                </c:pt>
                <c:pt idx="65">
                  <c:v>0.796994236316523</c:v>
                </c:pt>
                <c:pt idx="66">
                  <c:v>0.81941317658839397</c:v>
                </c:pt>
                <c:pt idx="67">
                  <c:v>0.83928009825697003</c:v>
                </c:pt>
                <c:pt idx="68">
                  <c:v>0.85962761814535804</c:v>
                </c:pt>
                <c:pt idx="69">
                  <c:v>0.87577748050804405</c:v>
                </c:pt>
                <c:pt idx="70">
                  <c:v>0.88999423222150298</c:v>
                </c:pt>
                <c:pt idx="71">
                  <c:v>0.90378363641618598</c:v>
                </c:pt>
                <c:pt idx="72">
                  <c:v>0.91749976181729498</c:v>
                </c:pt>
                <c:pt idx="73">
                  <c:v>0.92916171029545302</c:v>
                </c:pt>
                <c:pt idx="74">
                  <c:v>0.93828544334702102</c:v>
                </c:pt>
                <c:pt idx="75">
                  <c:v>0.94708783134572105</c:v>
                </c:pt>
                <c:pt idx="76">
                  <c:v>0.95607834777015599</c:v>
                </c:pt>
                <c:pt idx="77">
                  <c:v>0.96249836558373703</c:v>
                </c:pt>
                <c:pt idx="78">
                  <c:v>0.96785068965376198</c:v>
                </c:pt>
                <c:pt idx="79">
                  <c:v>0.97300320646013705</c:v>
                </c:pt>
                <c:pt idx="80">
                  <c:v>0.97845253834049695</c:v>
                </c:pt>
                <c:pt idx="81">
                  <c:v>0.98194021676479504</c:v>
                </c:pt>
                <c:pt idx="82">
                  <c:v>0.98574287589193499</c:v>
                </c:pt>
                <c:pt idx="83">
                  <c:v>0.98877414201310299</c:v>
                </c:pt>
                <c:pt idx="84">
                  <c:v>0.99071767758626905</c:v>
                </c:pt>
                <c:pt idx="85">
                  <c:v>0.99163981659910905</c:v>
                </c:pt>
                <c:pt idx="86">
                  <c:v>0.99322386082578795</c:v>
                </c:pt>
                <c:pt idx="87">
                  <c:v>0.99491745121239605</c:v>
                </c:pt>
                <c:pt idx="88">
                  <c:v>0.99645945167968397</c:v>
                </c:pt>
                <c:pt idx="89">
                  <c:v>0.99728120691605404</c:v>
                </c:pt>
                <c:pt idx="90">
                  <c:v>0.99850457433742501</c:v>
                </c:pt>
                <c:pt idx="91">
                  <c:v>0.99922429925490297</c:v>
                </c:pt>
                <c:pt idx="92">
                  <c:v>0.99844223201552496</c:v>
                </c:pt>
                <c:pt idx="93">
                  <c:v>0.998861946784531</c:v>
                </c:pt>
                <c:pt idx="94">
                  <c:v>0.99936957251021097</c:v>
                </c:pt>
                <c:pt idx="95">
                  <c:v>0.99932868851103596</c:v>
                </c:pt>
                <c:pt idx="96">
                  <c:v>0.99861374770274103</c:v>
                </c:pt>
                <c:pt idx="97">
                  <c:v>0.99821129192654101</c:v>
                </c:pt>
                <c:pt idx="98">
                  <c:v>0.99846863090109395</c:v>
                </c:pt>
                <c:pt idx="99">
                  <c:v>0.99872312813274</c:v>
                </c:pt>
                <c:pt idx="100">
                  <c:v>0.997970172345088</c:v>
                </c:pt>
                <c:pt idx="101">
                  <c:v>0.99816225837419104</c:v>
                </c:pt>
                <c:pt idx="102">
                  <c:v>0.99736014169978304</c:v>
                </c:pt>
                <c:pt idx="103">
                  <c:v>0.997394519134015</c:v>
                </c:pt>
                <c:pt idx="104">
                  <c:v>0.99783936861212097</c:v>
                </c:pt>
                <c:pt idx="105">
                  <c:v>0.99843158021602096</c:v>
                </c:pt>
                <c:pt idx="106">
                  <c:v>0.99915012058102004</c:v>
                </c:pt>
                <c:pt idx="107">
                  <c:v>0.99966533653346101</c:v>
                </c:pt>
                <c:pt idx="108">
                  <c:v>0.99970465229191996</c:v>
                </c:pt>
                <c:pt idx="109">
                  <c:v>0.99966973711670903</c:v>
                </c:pt>
                <c:pt idx="110">
                  <c:v>0.99977286860996994</c:v>
                </c:pt>
                <c:pt idx="111">
                  <c:v>1</c:v>
                </c:pt>
                <c:pt idx="112">
                  <c:v>0.99941917921124501</c:v>
                </c:pt>
                <c:pt idx="113">
                  <c:v>0.99889364903804001</c:v>
                </c:pt>
                <c:pt idx="114">
                  <c:v>0.99908666132722301</c:v>
                </c:pt>
                <c:pt idx="115">
                  <c:v>0.99934744894493999</c:v>
                </c:pt>
                <c:pt idx="116">
                  <c:v>0.999446203935488</c:v>
                </c:pt>
                <c:pt idx="117">
                  <c:v>0.99949326474053801</c:v>
                </c:pt>
                <c:pt idx="118">
                  <c:v>0.99909114687966505</c:v>
                </c:pt>
                <c:pt idx="119">
                  <c:v>0.99942687253399498</c:v>
                </c:pt>
                <c:pt idx="120">
                  <c:v>0.99948843189016401</c:v>
                </c:pt>
                <c:pt idx="121">
                  <c:v>0.99938077541343695</c:v>
                </c:pt>
                <c:pt idx="122">
                  <c:v>0.99817932828008704</c:v>
                </c:pt>
                <c:pt idx="123">
                  <c:v>0.99834877970241698</c:v>
                </c:pt>
                <c:pt idx="124">
                  <c:v>0.99859249107471404</c:v>
                </c:pt>
                <c:pt idx="125">
                  <c:v>0.99973846370230501</c:v>
                </c:pt>
                <c:pt idx="126">
                  <c:v>0.99955514365353604</c:v>
                </c:pt>
                <c:pt idx="127">
                  <c:v>0.99884933794766795</c:v>
                </c:pt>
                <c:pt idx="128">
                  <c:v>0.99903083943980497</c:v>
                </c:pt>
                <c:pt idx="129">
                  <c:v>0.99897554055448201</c:v>
                </c:pt>
                <c:pt idx="130">
                  <c:v>0.99884985554608696</c:v>
                </c:pt>
                <c:pt idx="131">
                  <c:v>0.99966857247567198</c:v>
                </c:pt>
                <c:pt idx="132">
                  <c:v>0.99963834510523497</c:v>
                </c:pt>
                <c:pt idx="133">
                  <c:v>0.99860167362163998</c:v>
                </c:pt>
                <c:pt idx="134">
                  <c:v>0.99821945943497203</c:v>
                </c:pt>
                <c:pt idx="135">
                  <c:v>0.99817983603183602</c:v>
                </c:pt>
                <c:pt idx="136">
                  <c:v>0.99816993018105205</c:v>
                </c:pt>
                <c:pt idx="137">
                  <c:v>0.99730612950796704</c:v>
                </c:pt>
                <c:pt idx="138">
                  <c:v>0.99710136536840199</c:v>
                </c:pt>
                <c:pt idx="139">
                  <c:v>0.99738575519470096</c:v>
                </c:pt>
                <c:pt idx="140">
                  <c:v>0.997702945282816</c:v>
                </c:pt>
                <c:pt idx="141">
                  <c:v>0.99704396491022496</c:v>
                </c:pt>
                <c:pt idx="142">
                  <c:v>0.99696870804672799</c:v>
                </c:pt>
                <c:pt idx="143">
                  <c:v>0.99754275335229103</c:v>
                </c:pt>
                <c:pt idx="144">
                  <c:v>0.99713814927207001</c:v>
                </c:pt>
                <c:pt idx="145">
                  <c:v>0.99692513796495097</c:v>
                </c:pt>
                <c:pt idx="146">
                  <c:v>0.99690544322429098</c:v>
                </c:pt>
                <c:pt idx="147">
                  <c:v>0.99643070633345898</c:v>
                </c:pt>
                <c:pt idx="148">
                  <c:v>0.996133045651449</c:v>
                </c:pt>
                <c:pt idx="149">
                  <c:v>0.99505188789737398</c:v>
                </c:pt>
                <c:pt idx="150">
                  <c:v>0.99296946180842505</c:v>
                </c:pt>
                <c:pt idx="151">
                  <c:v>0.99026757968844803</c:v>
                </c:pt>
                <c:pt idx="152">
                  <c:v>0.98533023222132998</c:v>
                </c:pt>
                <c:pt idx="153">
                  <c:v>0.97695920903989397</c:v>
                </c:pt>
                <c:pt idx="154">
                  <c:v>0.96627558319805096</c:v>
                </c:pt>
                <c:pt idx="155">
                  <c:v>0.954969062576281</c:v>
                </c:pt>
                <c:pt idx="156">
                  <c:v>0.93942391778170797</c:v>
                </c:pt>
                <c:pt idx="157">
                  <c:v>0.92332248823572005</c:v>
                </c:pt>
                <c:pt idx="158">
                  <c:v>0.906947755157403</c:v>
                </c:pt>
                <c:pt idx="159">
                  <c:v>0.89471064298959402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0.33446580465213499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1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0.35768949125291749</c:v>
                      </c:pt>
                      <c:pt idx="1">
                        <c:v>0.38648134764648245</c:v>
                      </c:pt>
                      <c:pt idx="2">
                        <c:v>0.40645934954188878</c:v>
                      </c:pt>
                      <c:pt idx="3">
                        <c:v>0.41658544068478248</c:v>
                      </c:pt>
                      <c:pt idx="4">
                        <c:v>0.41808225581516872</c:v>
                      </c:pt>
                      <c:pt idx="5">
                        <c:v>0.40398453495891251</c:v>
                      </c:pt>
                      <c:pt idx="6">
                        <c:v>0.38615597053659129</c:v>
                      </c:pt>
                      <c:pt idx="7">
                        <c:v>0.36314400431433752</c:v>
                      </c:pt>
                      <c:pt idx="8">
                        <c:v>0.33355078907834623</c:v>
                      </c:pt>
                      <c:pt idx="9">
                        <c:v>0.30036868910118997</c:v>
                      </c:pt>
                      <c:pt idx="10">
                        <c:v>0.26409410980511999</c:v>
                      </c:pt>
                      <c:pt idx="11">
                        <c:v>0.21932805087193374</c:v>
                      </c:pt>
                      <c:pt idx="12">
                        <c:v>0.17459243255544252</c:v>
                      </c:pt>
                      <c:pt idx="13">
                        <c:v>0.13791836506170374</c:v>
                      </c:pt>
                      <c:pt idx="14">
                        <c:v>0.10039326541764775</c:v>
                      </c:pt>
                      <c:pt idx="15">
                        <c:v>6.9968274002795497E-2</c:v>
                      </c:pt>
                      <c:pt idx="16">
                        <c:v>3.9206946726918754E-2</c:v>
                      </c:pt>
                      <c:pt idx="17">
                        <c:v>1.9477651512730499E-2</c:v>
                      </c:pt>
                      <c:pt idx="18">
                        <c:v>9.5116147913217007E-3</c:v>
                      </c:pt>
                      <c:pt idx="19">
                        <c:v>4.5172316879216372E-3</c:v>
                      </c:pt>
                      <c:pt idx="20">
                        <c:v>8.6519122270070133E-3</c:v>
                      </c:pt>
                      <c:pt idx="21">
                        <c:v>1.9389462264545E-2</c:v>
                      </c:pt>
                      <c:pt idx="22">
                        <c:v>4.3928553358978877E-2</c:v>
                      </c:pt>
                      <c:pt idx="23">
                        <c:v>7.0212160339917007E-2</c:v>
                      </c:pt>
                      <c:pt idx="24">
                        <c:v>9.5114166627697755E-2</c:v>
                      </c:pt>
                      <c:pt idx="25">
                        <c:v>0.12197789116287576</c:v>
                      </c:pt>
                      <c:pt idx="26">
                        <c:v>0.15391831702951</c:v>
                      </c:pt>
                      <c:pt idx="27">
                        <c:v>0.18101755004816</c:v>
                      </c:pt>
                      <c:pt idx="28">
                        <c:v>0.20957714920845749</c:v>
                      </c:pt>
                      <c:pt idx="29">
                        <c:v>0.23549559468933251</c:v>
                      </c:pt>
                      <c:pt idx="30">
                        <c:v>0.253706553665345</c:v>
                      </c:pt>
                      <c:pt idx="31">
                        <c:v>0.27144482474697001</c:v>
                      </c:pt>
                      <c:pt idx="32">
                        <c:v>0.29320375447635</c:v>
                      </c:pt>
                      <c:pt idx="33">
                        <c:v>0.30971765532799</c:v>
                      </c:pt>
                      <c:pt idx="34">
                        <c:v>0.32258521546774377</c:v>
                      </c:pt>
                      <c:pt idx="35">
                        <c:v>0.32899012368399494</c:v>
                      </c:pt>
                      <c:pt idx="36">
                        <c:v>0.32989222394390999</c:v>
                      </c:pt>
                      <c:pt idx="37">
                        <c:v>0.33910851958162502</c:v>
                      </c:pt>
                      <c:pt idx="38">
                        <c:v>0.34776066478191253</c:v>
                      </c:pt>
                      <c:pt idx="39">
                        <c:v>0.35128000706262996</c:v>
                      </c:pt>
                      <c:pt idx="40">
                        <c:v>0.35146071583866245</c:v>
                      </c:pt>
                      <c:pt idx="41">
                        <c:v>0.35252661815212627</c:v>
                      </c:pt>
                      <c:pt idx="42">
                        <c:v>0.36337787339388372</c:v>
                      </c:pt>
                      <c:pt idx="43">
                        <c:v>0.37818558074307501</c:v>
                      </c:pt>
                      <c:pt idx="44">
                        <c:v>0.39048676714838626</c:v>
                      </c:pt>
                      <c:pt idx="45">
                        <c:v>0.39816231805520375</c:v>
                      </c:pt>
                      <c:pt idx="46">
                        <c:v>0.41262354046891375</c:v>
                      </c:pt>
                      <c:pt idx="47">
                        <c:v>0.42531351186037503</c:v>
                      </c:pt>
                      <c:pt idx="48">
                        <c:v>0.4412520599693725</c:v>
                      </c:pt>
                      <c:pt idx="49">
                        <c:v>0.46326018574974376</c:v>
                      </c:pt>
                      <c:pt idx="50">
                        <c:v>0.49079869374636376</c:v>
                      </c:pt>
                      <c:pt idx="51">
                        <c:v>0.51538521117333247</c:v>
                      </c:pt>
                      <c:pt idx="52">
                        <c:v>0.54472886755988748</c:v>
                      </c:pt>
                      <c:pt idx="53">
                        <c:v>0.57398939792099002</c:v>
                      </c:pt>
                      <c:pt idx="54">
                        <c:v>0.60982890371248255</c:v>
                      </c:pt>
                      <c:pt idx="55">
                        <c:v>0.64330016556316494</c:v>
                      </c:pt>
                      <c:pt idx="56">
                        <c:v>0.68001058126057379</c:v>
                      </c:pt>
                      <c:pt idx="57">
                        <c:v>0.7193485150844463</c:v>
                      </c:pt>
                      <c:pt idx="58">
                        <c:v>0.75534432317741251</c:v>
                      </c:pt>
                      <c:pt idx="59">
                        <c:v>0.79316128165541244</c:v>
                      </c:pt>
                      <c:pt idx="60">
                        <c:v>0.83190893394969001</c:v>
                      </c:pt>
                      <c:pt idx="61">
                        <c:v>0.86887577453089382</c:v>
                      </c:pt>
                      <c:pt idx="62">
                        <c:v>0.90541139471971122</c:v>
                      </c:pt>
                      <c:pt idx="63">
                        <c:v>0.93830162823204621</c:v>
                      </c:pt>
                      <c:pt idx="64">
                        <c:v>0.9679873791904563</c:v>
                      </c:pt>
                      <c:pt idx="65">
                        <c:v>0.99624279539565375</c:v>
                      </c:pt>
                      <c:pt idx="66">
                        <c:v>1.0242664707354925</c:v>
                      </c:pt>
                      <c:pt idx="67">
                        <c:v>1.0491001228212125</c:v>
                      </c:pt>
                      <c:pt idx="68">
                        <c:v>1.0745345226816976</c:v>
                      </c:pt>
                      <c:pt idx="69">
                        <c:v>1.0947218506350551</c:v>
                      </c:pt>
                      <c:pt idx="70">
                        <c:v>1.1124927902768786</c:v>
                      </c:pt>
                      <c:pt idx="71">
                        <c:v>1.1297295455202325</c:v>
                      </c:pt>
                      <c:pt idx="72">
                        <c:v>1.1468747022716188</c:v>
                      </c:pt>
                      <c:pt idx="73">
                        <c:v>1.1614521378693163</c:v>
                      </c:pt>
                      <c:pt idx="74">
                        <c:v>1.1728568041837764</c:v>
                      </c:pt>
                      <c:pt idx="75">
                        <c:v>1.1838597891821514</c:v>
                      </c:pt>
                      <c:pt idx="76">
                        <c:v>1.1950979347126949</c:v>
                      </c:pt>
                      <c:pt idx="77">
                        <c:v>1.2031229569796713</c:v>
                      </c:pt>
                      <c:pt idx="78">
                        <c:v>1.2098133620672025</c:v>
                      </c:pt>
                      <c:pt idx="79">
                        <c:v>1.2162540080751714</c:v>
                      </c:pt>
                      <c:pt idx="80">
                        <c:v>1.2230656729256211</c:v>
                      </c:pt>
                      <c:pt idx="81">
                        <c:v>1.2274252709559939</c:v>
                      </c:pt>
                      <c:pt idx="82">
                        <c:v>1.2321785948649187</c:v>
                      </c:pt>
                      <c:pt idx="83">
                        <c:v>1.2359676775163788</c:v>
                      </c:pt>
                      <c:pt idx="84">
                        <c:v>1.2383970969828364</c:v>
                      </c:pt>
                      <c:pt idx="85">
                        <c:v>1.2395497707488863</c:v>
                      </c:pt>
                      <c:pt idx="86">
                        <c:v>1.2415298260322349</c:v>
                      </c:pt>
                      <c:pt idx="87">
                        <c:v>1.243646814015495</c:v>
                      </c:pt>
                      <c:pt idx="88">
                        <c:v>1.245574314599605</c:v>
                      </c:pt>
                      <c:pt idx="89">
                        <c:v>1.2466015086450675</c:v>
                      </c:pt>
                      <c:pt idx="90">
                        <c:v>1.2481307179217813</c:v>
                      </c:pt>
                      <c:pt idx="91">
                        <c:v>1.2490303740686288</c:v>
                      </c:pt>
                      <c:pt idx="92">
                        <c:v>1.2480527900194063</c:v>
                      </c:pt>
                      <c:pt idx="93">
                        <c:v>1.2485774334806639</c:v>
                      </c:pt>
                      <c:pt idx="94">
                        <c:v>1.2492119656377638</c:v>
                      </c:pt>
                      <c:pt idx="95">
                        <c:v>1.2491608606387949</c:v>
                      </c:pt>
                      <c:pt idx="96">
                        <c:v>1.2482671846284263</c:v>
                      </c:pt>
                      <c:pt idx="97">
                        <c:v>1.2477641149081762</c:v>
                      </c:pt>
                      <c:pt idx="98">
                        <c:v>1.2480857886263674</c:v>
                      </c:pt>
                      <c:pt idx="99">
                        <c:v>1.248403910165925</c:v>
                      </c:pt>
                      <c:pt idx="100">
                        <c:v>1.24746271543136</c:v>
                      </c:pt>
                      <c:pt idx="101">
                        <c:v>1.2477028229677387</c:v>
                      </c:pt>
                      <c:pt idx="102">
                        <c:v>1.2467001771247288</c:v>
                      </c:pt>
                      <c:pt idx="103">
                        <c:v>1.2467431489175187</c:v>
                      </c:pt>
                      <c:pt idx="104">
                        <c:v>1.2472992107651513</c:v>
                      </c:pt>
                      <c:pt idx="105">
                        <c:v>1.2480394752700261</c:v>
                      </c:pt>
                      <c:pt idx="106">
                        <c:v>1.2489376507262751</c:v>
                      </c:pt>
                      <c:pt idx="107">
                        <c:v>1.2495816706668263</c:v>
                      </c:pt>
                      <c:pt idx="108">
                        <c:v>1.2496308153648998</c:v>
                      </c:pt>
                      <c:pt idx="109">
                        <c:v>1.2495871713958864</c:v>
                      </c:pt>
                      <c:pt idx="110">
                        <c:v>1.2497160857624625</c:v>
                      </c:pt>
                      <c:pt idx="111">
                        <c:v>1.25</c:v>
                      </c:pt>
                      <c:pt idx="112">
                        <c:v>1.2492739740140562</c:v>
                      </c:pt>
                      <c:pt idx="113">
                        <c:v>1.24861706129755</c:v>
                      </c:pt>
                      <c:pt idx="114">
                        <c:v>1.2488583266590287</c:v>
                      </c:pt>
                      <c:pt idx="115">
                        <c:v>1.2491843111811749</c:v>
                      </c:pt>
                      <c:pt idx="116">
                        <c:v>1.2493077549193601</c:v>
                      </c:pt>
                      <c:pt idx="117">
                        <c:v>1.2493665809256724</c:v>
                      </c:pt>
                      <c:pt idx="118">
                        <c:v>1.2488639335995813</c:v>
                      </c:pt>
                      <c:pt idx="119">
                        <c:v>1.2492835906674937</c:v>
                      </c:pt>
                      <c:pt idx="120">
                        <c:v>1.249360539862705</c:v>
                      </c:pt>
                      <c:pt idx="121">
                        <c:v>1.2492259692667962</c:v>
                      </c:pt>
                      <c:pt idx="122">
                        <c:v>1.2477241603501088</c:v>
                      </c:pt>
                      <c:pt idx="123">
                        <c:v>1.2479359746280212</c:v>
                      </c:pt>
                      <c:pt idx="124">
                        <c:v>1.2482406138433926</c:v>
                      </c:pt>
                      <c:pt idx="125">
                        <c:v>1.2496730796278812</c:v>
                      </c:pt>
                      <c:pt idx="126">
                        <c:v>1.24944392956692</c:v>
                      </c:pt>
                      <c:pt idx="127">
                        <c:v>1.2485616724345849</c:v>
                      </c:pt>
                      <c:pt idx="128">
                        <c:v>1.2487885492997561</c:v>
                      </c:pt>
                      <c:pt idx="129">
                        <c:v>1.2487194256931025</c:v>
                      </c:pt>
                      <c:pt idx="130">
                        <c:v>1.2485623194326088</c:v>
                      </c:pt>
                      <c:pt idx="131">
                        <c:v>1.24958571559459</c:v>
                      </c:pt>
                      <c:pt idx="132">
                        <c:v>1.2495479313815436</c:v>
                      </c:pt>
                      <c:pt idx="133">
                        <c:v>1.2482520920270499</c:v>
                      </c:pt>
                      <c:pt idx="134">
                        <c:v>1.2477743242937152</c:v>
                      </c:pt>
                      <c:pt idx="135">
                        <c:v>1.2477247950397949</c:v>
                      </c:pt>
                      <c:pt idx="136">
                        <c:v>1.2477124127263151</c:v>
                      </c:pt>
                      <c:pt idx="137">
                        <c:v>1.2466326618849588</c:v>
                      </c:pt>
                      <c:pt idx="138">
                        <c:v>1.2463767067105025</c:v>
                      </c:pt>
                      <c:pt idx="139">
                        <c:v>1.2467321939933762</c:v>
                      </c:pt>
                      <c:pt idx="140">
                        <c:v>1.2471286816035201</c:v>
                      </c:pt>
                      <c:pt idx="141">
                        <c:v>1.2463049561377813</c:v>
                      </c:pt>
                      <c:pt idx="142">
                        <c:v>1.2462108850584099</c:v>
                      </c:pt>
                      <c:pt idx="143">
                        <c:v>1.2469284416903639</c:v>
                      </c:pt>
                      <c:pt idx="144">
                        <c:v>1.2464226865900876</c:v>
                      </c:pt>
                      <c:pt idx="145">
                        <c:v>1.2461564224561887</c:v>
                      </c:pt>
                      <c:pt idx="146">
                        <c:v>1.2461318040303637</c:v>
                      </c:pt>
                      <c:pt idx="147">
                        <c:v>1.2455383829168238</c:v>
                      </c:pt>
                      <c:pt idx="148">
                        <c:v>1.2451663070643113</c:v>
                      </c:pt>
                      <c:pt idx="149">
                        <c:v>1.2438148598717174</c:v>
                      </c:pt>
                      <c:pt idx="150">
                        <c:v>1.2412118272605313</c:v>
                      </c:pt>
                      <c:pt idx="151">
                        <c:v>1.2378344746105601</c:v>
                      </c:pt>
                      <c:pt idx="152">
                        <c:v>1.2316627902766624</c:v>
                      </c:pt>
                      <c:pt idx="153">
                        <c:v>1.2211990112998674</c:v>
                      </c:pt>
                      <c:pt idx="154">
                        <c:v>1.2078444789975638</c:v>
                      </c:pt>
                      <c:pt idx="155">
                        <c:v>1.1937113282203513</c:v>
                      </c:pt>
                      <c:pt idx="156">
                        <c:v>1.1742798972271349</c:v>
                      </c:pt>
                      <c:pt idx="157">
                        <c:v>1.1541531102946501</c:v>
                      </c:pt>
                      <c:pt idx="158">
                        <c:v>1.1336846939467538</c:v>
                      </c:pt>
                      <c:pt idx="159">
                        <c:v>1.1183883037369926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0.21461369475175052</c:v>
                      </c:pt>
                      <c:pt idx="1">
                        <c:v>0.23188880858788949</c:v>
                      </c:pt>
                      <c:pt idx="2">
                        <c:v>0.24387560972513325</c:v>
                      </c:pt>
                      <c:pt idx="3">
                        <c:v>0.24995126441086951</c:v>
                      </c:pt>
                      <c:pt idx="4">
                        <c:v>0.25084935348910126</c:v>
                      </c:pt>
                      <c:pt idx="5">
                        <c:v>0.24239072097534753</c:v>
                      </c:pt>
                      <c:pt idx="6">
                        <c:v>0.23169358232195475</c:v>
                      </c:pt>
                      <c:pt idx="7">
                        <c:v>0.21788640258860253</c:v>
                      </c:pt>
                      <c:pt idx="8">
                        <c:v>0.20013047344700774</c:v>
                      </c:pt>
                      <c:pt idx="9">
                        <c:v>0.18022121346071399</c:v>
                      </c:pt>
                      <c:pt idx="10">
                        <c:v>0.158456465883072</c:v>
                      </c:pt>
                      <c:pt idx="11">
                        <c:v>0.13159683052316024</c:v>
                      </c:pt>
                      <c:pt idx="12">
                        <c:v>0.10475545953326551</c:v>
                      </c:pt>
                      <c:pt idx="13">
                        <c:v>8.2751019037022255E-2</c:v>
                      </c:pt>
                      <c:pt idx="14">
                        <c:v>6.0235959250588653E-2</c:v>
                      </c:pt>
                      <c:pt idx="15">
                        <c:v>4.1980964401677298E-2</c:v>
                      </c:pt>
                      <c:pt idx="16">
                        <c:v>2.352416803615125E-2</c:v>
                      </c:pt>
                      <c:pt idx="17">
                        <c:v>1.16865909076383E-2</c:v>
                      </c:pt>
                      <c:pt idx="18">
                        <c:v>5.7069688747930199E-3</c:v>
                      </c:pt>
                      <c:pt idx="19">
                        <c:v>2.7103390127529827E-3</c:v>
                      </c:pt>
                      <c:pt idx="20">
                        <c:v>5.1911473362042078E-3</c:v>
                      </c:pt>
                      <c:pt idx="21">
                        <c:v>1.1633677358727001E-2</c:v>
                      </c:pt>
                      <c:pt idx="22">
                        <c:v>2.6357132015387329E-2</c:v>
                      </c:pt>
                      <c:pt idx="23">
                        <c:v>4.2127296203950199E-2</c:v>
                      </c:pt>
                      <c:pt idx="24">
                        <c:v>5.7068499976618649E-2</c:v>
                      </c:pt>
                      <c:pt idx="25">
                        <c:v>7.318673469772545E-2</c:v>
                      </c:pt>
                      <c:pt idx="26">
                        <c:v>9.2350990217706E-2</c:v>
                      </c:pt>
                      <c:pt idx="27">
                        <c:v>0.10861053002889599</c:v>
                      </c:pt>
                      <c:pt idx="28">
                        <c:v>0.12574628952507449</c:v>
                      </c:pt>
                      <c:pt idx="29">
                        <c:v>0.14129735681359951</c:v>
                      </c:pt>
                      <c:pt idx="30">
                        <c:v>0.15222393219920699</c:v>
                      </c:pt>
                      <c:pt idx="31">
                        <c:v>0.16286689484818201</c:v>
                      </c:pt>
                      <c:pt idx="32">
                        <c:v>0.17592225268581002</c:v>
                      </c:pt>
                      <c:pt idx="33">
                        <c:v>0.18583059319679401</c:v>
                      </c:pt>
                      <c:pt idx="34">
                        <c:v>0.19355112928064624</c:v>
                      </c:pt>
                      <c:pt idx="35">
                        <c:v>0.19739407421039698</c:v>
                      </c:pt>
                      <c:pt idx="36">
                        <c:v>0.19793533436634597</c:v>
                      </c:pt>
                      <c:pt idx="37">
                        <c:v>0.203465111748975</c:v>
                      </c:pt>
                      <c:pt idx="38">
                        <c:v>0.2086563988691475</c:v>
                      </c:pt>
                      <c:pt idx="39">
                        <c:v>0.21076800423757799</c:v>
                      </c:pt>
                      <c:pt idx="40">
                        <c:v>0.21087642950319749</c:v>
                      </c:pt>
                      <c:pt idx="41">
                        <c:v>0.21151597089127575</c:v>
                      </c:pt>
                      <c:pt idx="42">
                        <c:v>0.21802672403633025</c:v>
                      </c:pt>
                      <c:pt idx="43">
                        <c:v>0.22691134844584498</c:v>
                      </c:pt>
                      <c:pt idx="44">
                        <c:v>0.23429206028903174</c:v>
                      </c:pt>
                      <c:pt idx="45">
                        <c:v>0.23889739083312223</c:v>
                      </c:pt>
                      <c:pt idx="46">
                        <c:v>0.24757412428134823</c:v>
                      </c:pt>
                      <c:pt idx="47">
                        <c:v>0.25518810711622497</c:v>
                      </c:pt>
                      <c:pt idx="48">
                        <c:v>0.26475123598162348</c:v>
                      </c:pt>
                      <c:pt idx="49">
                        <c:v>0.27795611144984628</c:v>
                      </c:pt>
                      <c:pt idx="50">
                        <c:v>0.29447921624781825</c:v>
                      </c:pt>
                      <c:pt idx="51">
                        <c:v>0.30923112670399949</c:v>
                      </c:pt>
                      <c:pt idx="52">
                        <c:v>0.32683732053593251</c:v>
                      </c:pt>
                      <c:pt idx="53">
                        <c:v>0.34439363875259399</c:v>
                      </c:pt>
                      <c:pt idx="54">
                        <c:v>0.36589734222748949</c:v>
                      </c:pt>
                      <c:pt idx="55">
                        <c:v>0.38598009933789901</c:v>
                      </c:pt>
                      <c:pt idx="56">
                        <c:v>0.40800634875634423</c:v>
                      </c:pt>
                      <c:pt idx="57">
                        <c:v>0.43160910905066774</c:v>
                      </c:pt>
                      <c:pt idx="58">
                        <c:v>0.45320659390644746</c:v>
                      </c:pt>
                      <c:pt idx="59">
                        <c:v>0.47589676899324751</c:v>
                      </c:pt>
                      <c:pt idx="60">
                        <c:v>0.49914536036981405</c:v>
                      </c:pt>
                      <c:pt idx="61">
                        <c:v>0.52132546471853625</c:v>
                      </c:pt>
                      <c:pt idx="62">
                        <c:v>0.54324683683182673</c:v>
                      </c:pt>
                      <c:pt idx="63">
                        <c:v>0.56298097693922777</c:v>
                      </c:pt>
                      <c:pt idx="64">
                        <c:v>0.58079242751427373</c:v>
                      </c:pt>
                      <c:pt idx="65">
                        <c:v>0.59774567723739225</c:v>
                      </c:pt>
                      <c:pt idx="66">
                        <c:v>0.61455988244129545</c:v>
                      </c:pt>
                      <c:pt idx="67">
                        <c:v>0.6294600736927275</c:v>
                      </c:pt>
                      <c:pt idx="68">
                        <c:v>0.6447207136090185</c:v>
                      </c:pt>
                      <c:pt idx="69">
                        <c:v>0.65683311038103298</c:v>
                      </c:pt>
                      <c:pt idx="70">
                        <c:v>0.66749567416612721</c:v>
                      </c:pt>
                      <c:pt idx="71">
                        <c:v>0.67783772731213943</c:v>
                      </c:pt>
                      <c:pt idx="72">
                        <c:v>0.68812482136297126</c:v>
                      </c:pt>
                      <c:pt idx="73">
                        <c:v>0.69687128272158971</c:v>
                      </c:pt>
                      <c:pt idx="74">
                        <c:v>0.70371408251026579</c:v>
                      </c:pt>
                      <c:pt idx="75">
                        <c:v>0.71031587350929082</c:v>
                      </c:pt>
                      <c:pt idx="76">
                        <c:v>0.71705876082761699</c:v>
                      </c:pt>
                      <c:pt idx="77">
                        <c:v>0.72187377418780274</c:v>
                      </c:pt>
                      <c:pt idx="78">
                        <c:v>0.72588801724032148</c:v>
                      </c:pt>
                      <c:pt idx="79">
                        <c:v>0.72975240484510273</c:v>
                      </c:pt>
                      <c:pt idx="80">
                        <c:v>0.73383940375537271</c:v>
                      </c:pt>
                      <c:pt idx="81">
                        <c:v>0.73645516257359622</c:v>
                      </c:pt>
                      <c:pt idx="82">
                        <c:v>0.73930715691895121</c:v>
                      </c:pt>
                      <c:pt idx="83">
                        <c:v>0.74158060650982727</c:v>
                      </c:pt>
                      <c:pt idx="84">
                        <c:v>0.74303825818970182</c:v>
                      </c:pt>
                      <c:pt idx="85">
                        <c:v>0.74372986244933181</c:v>
                      </c:pt>
                      <c:pt idx="86">
                        <c:v>0.74491789561934096</c:v>
                      </c:pt>
                      <c:pt idx="87">
                        <c:v>0.74618808840929707</c:v>
                      </c:pt>
                      <c:pt idx="88">
                        <c:v>0.74734458875976295</c:v>
                      </c:pt>
                      <c:pt idx="89">
                        <c:v>0.7479609051870405</c:v>
                      </c:pt>
                      <c:pt idx="90">
                        <c:v>0.7488784307530687</c:v>
                      </c:pt>
                      <c:pt idx="91">
                        <c:v>0.74941822444117723</c:v>
                      </c:pt>
                      <c:pt idx="92">
                        <c:v>0.74883167401164374</c:v>
                      </c:pt>
                      <c:pt idx="93">
                        <c:v>0.74914646008839825</c:v>
                      </c:pt>
                      <c:pt idx="94">
                        <c:v>0.74952717938265823</c:v>
                      </c:pt>
                      <c:pt idx="95">
                        <c:v>0.74949651638327697</c:v>
                      </c:pt>
                      <c:pt idx="96">
                        <c:v>0.74896031077705572</c:v>
                      </c:pt>
                      <c:pt idx="97">
                        <c:v>0.74865846894490573</c:v>
                      </c:pt>
                      <c:pt idx="98">
                        <c:v>0.74885147317582046</c:v>
                      </c:pt>
                      <c:pt idx="99">
                        <c:v>0.749042346099555</c:v>
                      </c:pt>
                      <c:pt idx="100">
                        <c:v>0.748477629258816</c:v>
                      </c:pt>
                      <c:pt idx="101">
                        <c:v>0.74862169378064325</c:v>
                      </c:pt>
                      <c:pt idx="102">
                        <c:v>0.74802010627483728</c:v>
                      </c:pt>
                      <c:pt idx="103">
                        <c:v>0.74804588935051131</c:v>
                      </c:pt>
                      <c:pt idx="104">
                        <c:v>0.74837952645909067</c:v>
                      </c:pt>
                      <c:pt idx="105">
                        <c:v>0.7488236851620157</c:v>
                      </c:pt>
                      <c:pt idx="106">
                        <c:v>0.74936259043576503</c:v>
                      </c:pt>
                      <c:pt idx="107">
                        <c:v>0.74974900240009579</c:v>
                      </c:pt>
                      <c:pt idx="108">
                        <c:v>0.74977848921893997</c:v>
                      </c:pt>
                      <c:pt idx="109">
                        <c:v>0.7497523028375318</c:v>
                      </c:pt>
                      <c:pt idx="110">
                        <c:v>0.74982965145747749</c:v>
                      </c:pt>
                      <c:pt idx="111">
                        <c:v>0.75</c:v>
                      </c:pt>
                      <c:pt idx="112">
                        <c:v>0.74956438440843376</c:v>
                      </c:pt>
                      <c:pt idx="113">
                        <c:v>0.74917023677853001</c:v>
                      </c:pt>
                      <c:pt idx="114">
                        <c:v>0.74931499599541729</c:v>
                      </c:pt>
                      <c:pt idx="115">
                        <c:v>0.74951058670870496</c:v>
                      </c:pt>
                      <c:pt idx="116">
                        <c:v>0.74958465295161603</c:v>
                      </c:pt>
                      <c:pt idx="117">
                        <c:v>0.74961994855540348</c:v>
                      </c:pt>
                      <c:pt idx="118">
                        <c:v>0.74931836015974884</c:v>
                      </c:pt>
                      <c:pt idx="119">
                        <c:v>0.74957015440049624</c:v>
                      </c:pt>
                      <c:pt idx="120">
                        <c:v>0.74961632391762301</c:v>
                      </c:pt>
                      <c:pt idx="121">
                        <c:v>0.74953558156007771</c:v>
                      </c:pt>
                      <c:pt idx="122">
                        <c:v>0.74863449621006528</c:v>
                      </c:pt>
                      <c:pt idx="123">
                        <c:v>0.74876158477681276</c:v>
                      </c:pt>
                      <c:pt idx="124">
                        <c:v>0.7489443683060355</c:v>
                      </c:pt>
                      <c:pt idx="125">
                        <c:v>0.74980384777672882</c:v>
                      </c:pt>
                      <c:pt idx="126">
                        <c:v>0.749666357740152</c:v>
                      </c:pt>
                      <c:pt idx="127">
                        <c:v>0.74913700346075096</c:v>
                      </c:pt>
                      <c:pt idx="128">
                        <c:v>0.7492731295798537</c:v>
                      </c:pt>
                      <c:pt idx="129">
                        <c:v>0.74923165541586156</c:v>
                      </c:pt>
                      <c:pt idx="130">
                        <c:v>0.74913739165956517</c:v>
                      </c:pt>
                      <c:pt idx="131">
                        <c:v>0.74975142935675398</c:v>
                      </c:pt>
                      <c:pt idx="132">
                        <c:v>0.7497287588289262</c:v>
                      </c:pt>
                      <c:pt idx="133">
                        <c:v>0.74895125521622996</c:v>
                      </c:pt>
                      <c:pt idx="134">
                        <c:v>0.74866459457622903</c:v>
                      </c:pt>
                      <c:pt idx="135">
                        <c:v>0.74863487702387699</c:v>
                      </c:pt>
                      <c:pt idx="136">
                        <c:v>0.74862744763578903</c:v>
                      </c:pt>
                      <c:pt idx="137">
                        <c:v>0.74797959713097528</c:v>
                      </c:pt>
                      <c:pt idx="138">
                        <c:v>0.74782602402630149</c:v>
                      </c:pt>
                      <c:pt idx="139">
                        <c:v>0.74803931639602572</c:v>
                      </c:pt>
                      <c:pt idx="140">
                        <c:v>0.74827720896211203</c:v>
                      </c:pt>
                      <c:pt idx="141">
                        <c:v>0.74778297368266866</c:v>
                      </c:pt>
                      <c:pt idx="142">
                        <c:v>0.74772653103504605</c:v>
                      </c:pt>
                      <c:pt idx="143">
                        <c:v>0.7481570650142183</c:v>
                      </c:pt>
                      <c:pt idx="144">
                        <c:v>0.74785361195405253</c:v>
                      </c:pt>
                      <c:pt idx="145">
                        <c:v>0.7476938534737132</c:v>
                      </c:pt>
                      <c:pt idx="146">
                        <c:v>0.74767908241821823</c:v>
                      </c:pt>
                      <c:pt idx="147">
                        <c:v>0.74732302975009424</c:v>
                      </c:pt>
                      <c:pt idx="148">
                        <c:v>0.74709978423858669</c:v>
                      </c:pt>
                      <c:pt idx="149">
                        <c:v>0.74628891592303048</c:v>
                      </c:pt>
                      <c:pt idx="150">
                        <c:v>0.74472709635631884</c:v>
                      </c:pt>
                      <c:pt idx="151">
                        <c:v>0.74270068476633599</c:v>
                      </c:pt>
                      <c:pt idx="152">
                        <c:v>0.73899767416599749</c:v>
                      </c:pt>
                      <c:pt idx="153">
                        <c:v>0.73271940677992053</c:v>
                      </c:pt>
                      <c:pt idx="154">
                        <c:v>0.72470668739853816</c:v>
                      </c:pt>
                      <c:pt idx="155">
                        <c:v>0.7162267969322107</c:v>
                      </c:pt>
                      <c:pt idx="156">
                        <c:v>0.70456793833628095</c:v>
                      </c:pt>
                      <c:pt idx="157">
                        <c:v>0.69249186617679004</c:v>
                      </c:pt>
                      <c:pt idx="158">
                        <c:v>0.68021081636805225</c:v>
                      </c:pt>
                      <c:pt idx="159">
                        <c:v>0.67103298224219554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0.85554812785704437</c:v>
                      </c:pt>
                      <c:pt idx="1">
                        <c:v>0.92441461523624957</c:v>
                      </c:pt>
                      <c:pt idx="2">
                        <c:v>0.97219947483631453</c:v>
                      </c:pt>
                      <c:pt idx="3">
                        <c:v>0.99641980708445099</c:v>
                      </c:pt>
                      <c:pt idx="4">
                        <c:v>1</c:v>
                      </c:pt>
                      <c:pt idx="5">
                        <c:v>0.96628003063950008</c:v>
                      </c:pt>
                      <c:pt idx="6">
                        <c:v>0.92363635424725643</c:v>
                      </c:pt>
                      <c:pt idx="7">
                        <c:v>0.86859463481961552</c:v>
                      </c:pt>
                      <c:pt idx="8">
                        <c:v>0.79781139820917613</c:v>
                      </c:pt>
                      <c:pt idx="9">
                        <c:v>0.71844400216301196</c:v>
                      </c:pt>
                      <c:pt idx="10">
                        <c:v>0.63167978581199147</c:v>
                      </c:pt>
                      <c:pt idx="11">
                        <c:v>0.52460502167041778</c:v>
                      </c:pt>
                      <c:pt idx="12">
                        <c:v>0.41760306764281485</c:v>
                      </c:pt>
                      <c:pt idx="13">
                        <c:v>0.32988332593258035</c:v>
                      </c:pt>
                      <c:pt idx="14">
                        <c:v>0.24012802270668698</c:v>
                      </c:pt>
                      <c:pt idx="15">
                        <c:v>0.16735528243448816</c:v>
                      </c:pt>
                      <c:pt idx="16">
                        <c:v>9.3778069223420649E-2</c:v>
                      </c:pt>
                      <c:pt idx="17">
                        <c:v>4.6588084621657408E-2</c:v>
                      </c:pt>
                      <c:pt idx="18">
                        <c:v>2.2750582353169083E-2</c:v>
                      </c:pt>
                      <c:pt idx="19">
                        <c:v>1.0804648188462402E-2</c:v>
                      </c:pt>
                      <c:pt idx="20">
                        <c:v>2.069428230130858E-2</c:v>
                      </c:pt>
                      <c:pt idx="21">
                        <c:v>4.6377147068200252E-2</c:v>
                      </c:pt>
                      <c:pt idx="22">
                        <c:v>0.10507155648911201</c:v>
                      </c:pt>
                      <c:pt idx="23">
                        <c:v>0.16793862777796845</c:v>
                      </c:pt>
                      <c:pt idx="24">
                        <c:v>0.22750108454673826</c:v>
                      </c:pt>
                      <c:pt idx="25">
                        <c:v>0.29175572382292481</c:v>
                      </c:pt>
                      <c:pt idx="26">
                        <c:v>0.36815319207796326</c:v>
                      </c:pt>
                      <c:pt idx="27">
                        <c:v>0.43297113792886394</c:v>
                      </c:pt>
                      <c:pt idx="28">
                        <c:v>0.5012820953135837</c:v>
                      </c:pt>
                      <c:pt idx="29">
                        <c:v>0.5632757463723681</c:v>
                      </c:pt>
                      <c:pt idx="30">
                        <c:v>0.60683406228440107</c:v>
                      </c:pt>
                      <c:pt idx="31">
                        <c:v>0.64926176839940775</c:v>
                      </c:pt>
                      <c:pt idx="32">
                        <c:v>0.70130638265110534</c:v>
                      </c:pt>
                      <c:pt idx="33">
                        <c:v>0.74080554967373224</c:v>
                      </c:pt>
                      <c:pt idx="34">
                        <c:v>0.77158312982877808</c:v>
                      </c:pt>
                      <c:pt idx="35">
                        <c:v>0.7869028620756372</c:v>
                      </c:pt>
                      <c:pt idx="36">
                        <c:v>0.78906057206540003</c:v>
                      </c:pt>
                      <c:pt idx="37">
                        <c:v>0.81110478826813093</c:v>
                      </c:pt>
                      <c:pt idx="38">
                        <c:v>0.83179962781212868</c:v>
                      </c:pt>
                      <c:pt idx="39">
                        <c:v>0.84021745045771201</c:v>
                      </c:pt>
                      <c:pt idx="40">
                        <c:v>0.84064968304715815</c:v>
                      </c:pt>
                      <c:pt idx="41">
                        <c:v>0.84319918687956907</c:v>
                      </c:pt>
                      <c:pt idx="42">
                        <c:v>0.86915402014700804</c:v>
                      </c:pt>
                      <c:pt idx="43">
                        <c:v>0.90457218760862268</c:v>
                      </c:pt>
                      <c:pt idx="44">
                        <c:v>0.93399507325902331</c:v>
                      </c:pt>
                      <c:pt idx="45">
                        <c:v>0.95235402248505985</c:v>
                      </c:pt>
                      <c:pt idx="46">
                        <c:v>0.98694344170237103</c:v>
                      </c:pt>
                      <c:pt idx="47">
                        <c:v>1.0172962519806226</c:v>
                      </c:pt>
                      <c:pt idx="48">
                        <c:v>1.0554192478440103</c:v>
                      </c:pt>
                      <c:pt idx="49">
                        <c:v>1.1080599076047559</c:v>
                      </c:pt>
                      <c:pt idx="50">
                        <c:v>1.1739285437728371</c:v>
                      </c:pt>
                      <c:pt idx="51">
                        <c:v>1.2327363909966578</c:v>
                      </c:pt>
                      <c:pt idx="52">
                        <c:v>1.3029227143299484</c:v>
                      </c:pt>
                      <c:pt idx="53">
                        <c:v>1.3729102106996542</c:v>
                      </c:pt>
                      <c:pt idx="54">
                        <c:v>1.4586337861276841</c:v>
                      </c:pt>
                      <c:pt idx="55">
                        <c:v>1.5386928208872934</c:v>
                      </c:pt>
                      <c:pt idx="56">
                        <c:v>1.626499502914091</c:v>
                      </c:pt>
                      <c:pt idx="57">
                        <c:v>1.7205908767447555</c:v>
                      </c:pt>
                      <c:pt idx="58">
                        <c:v>1.8066883075548295</c:v>
                      </c:pt>
                      <c:pt idx="59">
                        <c:v>1.8971417002831701</c:v>
                      </c:pt>
                      <c:pt idx="60">
                        <c:v>1.9898211951800011</c:v>
                      </c:pt>
                      <c:pt idx="61">
                        <c:v>2.0782412131717396</c:v>
                      </c:pt>
                      <c:pt idx="62">
                        <c:v>2.1656298063986417</c:v>
                      </c:pt>
                      <c:pt idx="63">
                        <c:v>2.2442990946902635</c:v>
                      </c:pt>
                      <c:pt idx="64">
                        <c:v>2.3153036650720638</c:v>
                      </c:pt>
                      <c:pt idx="65">
                        <c:v>2.3828870552116563</c:v>
                      </c:pt>
                      <c:pt idx="66">
                        <c:v>2.4499161504436429</c:v>
                      </c:pt>
                      <c:pt idx="67">
                        <c:v>2.5093151125863913</c:v>
                      </c:pt>
                      <c:pt idx="68">
                        <c:v>2.5701509876007314</c:v>
                      </c:pt>
                      <c:pt idx="69">
                        <c:v>2.6184365287175067</c:v>
                      </c:pt>
                      <c:pt idx="70">
                        <c:v>2.6609423739062108</c:v>
                      </c:pt>
                      <c:pt idx="71">
                        <c:v>2.7021705174200887</c:v>
                      </c:pt>
                      <c:pt idx="72">
                        <c:v>2.7431795688995808</c:v>
                      </c:pt>
                      <c:pt idx="73">
                        <c:v>2.7780469553885738</c:v>
                      </c:pt>
                      <c:pt idx="74">
                        <c:v>2.8053254781094754</c:v>
                      </c:pt>
                      <c:pt idx="75">
                        <c:v>2.8316432298086518</c:v>
                      </c:pt>
                      <c:pt idx="76">
                        <c:v>2.8585234558269308</c:v>
                      </c:pt>
                      <c:pt idx="77">
                        <c:v>2.8777182964482559</c:v>
                      </c:pt>
                      <c:pt idx="78">
                        <c:v>2.8937209011856573</c:v>
                      </c:pt>
                      <c:pt idx="79">
                        <c:v>2.9091261137207143</c:v>
                      </c:pt>
                      <c:pt idx="80">
                        <c:v>2.9254187565097958</c:v>
                      </c:pt>
                      <c:pt idx="81">
                        <c:v>2.9358463648804793</c:v>
                      </c:pt>
                      <c:pt idx="82">
                        <c:v>2.9472157158701715</c:v>
                      </c:pt>
                      <c:pt idx="83">
                        <c:v>2.9562787234452532</c:v>
                      </c:pt>
                      <c:pt idx="84">
                        <c:v>2.9620895882515597</c:v>
                      </c:pt>
                      <c:pt idx="85">
                        <c:v>2.9648466384492593</c:v>
                      </c:pt>
                      <c:pt idx="86">
                        <c:v>2.9695826808328043</c:v>
                      </c:pt>
                      <c:pt idx="87">
                        <c:v>2.9746462489556187</c:v>
                      </c:pt>
                      <c:pt idx="88">
                        <c:v>2.9792565871302243</c:v>
                      </c:pt>
                      <c:pt idx="89">
                        <c:v>2.9817135056699979</c:v>
                      </c:pt>
                      <c:pt idx="90">
                        <c:v>2.9853711812958914</c:v>
                      </c:pt>
                      <c:pt idx="91">
                        <c:v>2.9875230452756081</c:v>
                      </c:pt>
                      <c:pt idx="92">
                        <c:v>2.9851847875867796</c:v>
                      </c:pt>
                      <c:pt idx="93">
                        <c:v>2.9864396685437211</c:v>
                      </c:pt>
                      <c:pt idx="94">
                        <c:v>2.9879573893947597</c:v>
                      </c:pt>
                      <c:pt idx="95">
                        <c:v>2.9878351526859355</c:v>
                      </c:pt>
                      <c:pt idx="96">
                        <c:v>2.9856975924380693</c:v>
                      </c:pt>
                      <c:pt idx="97">
                        <c:v>2.9844943131473252</c:v>
                      </c:pt>
                      <c:pt idx="98">
                        <c:v>2.9852637160906861</c:v>
                      </c:pt>
                      <c:pt idx="99">
                        <c:v>2.986024622670989</c:v>
                      </c:pt>
                      <c:pt idx="100">
                        <c:v>2.9837734036310182</c:v>
                      </c:pt>
                      <c:pt idx="101">
                        <c:v>2.9843477105599514</c:v>
                      </c:pt>
                      <c:pt idx="102">
                        <c:v>2.9819495082228182</c:v>
                      </c:pt>
                      <c:pt idx="103">
                        <c:v>2.9820522913287553</c:v>
                      </c:pt>
                      <c:pt idx="104">
                        <c:v>2.9833823211013613</c:v>
                      </c:pt>
                      <c:pt idx="105">
                        <c:v>2.9851529403863908</c:v>
                      </c:pt>
                      <c:pt idx="106">
                        <c:v>2.9873012627410378</c:v>
                      </c:pt>
                      <c:pt idx="107">
                        <c:v>2.988841677172871</c:v>
                      </c:pt>
                      <c:pt idx="108">
                        <c:v>2.988959225089316</c:v>
                      </c:pt>
                      <c:pt idx="109">
                        <c:v>2.9888548342226704</c:v>
                      </c:pt>
                      <c:pt idx="110">
                        <c:v>2.9891631811203996</c:v>
                      </c:pt>
                      <c:pt idx="111">
                        <c:v>2.9898422681507353</c:v>
                      </c:pt>
                      <c:pt idx="112">
                        <c:v>2.9881057056062952</c:v>
                      </c:pt>
                      <c:pt idx="113">
                        <c:v>2.9865344532812581</c:v>
                      </c:pt>
                      <c:pt idx="114">
                        <c:v>2.9871115295817301</c:v>
                      </c:pt>
                      <c:pt idx="115">
                        <c:v>2.9878912434241904</c:v>
                      </c:pt>
                      <c:pt idx="116">
                        <c:v>2.9881865052691219</c:v>
                      </c:pt>
                      <c:pt idx="117">
                        <c:v>2.9883272096532334</c:v>
                      </c:pt>
                      <c:pt idx="118">
                        <c:v>2.9871249406760172</c:v>
                      </c:pt>
                      <c:pt idx="119">
                        <c:v>2.9881287074278355</c:v>
                      </c:pt>
                      <c:pt idx="120">
                        <c:v>2.9883127601929096</c:v>
                      </c:pt>
                      <c:pt idx="121">
                        <c:v>2.9879908843083509</c:v>
                      </c:pt>
                      <c:pt idx="122">
                        <c:v>2.9843987468861126</c:v>
                      </c:pt>
                      <c:pt idx="123">
                        <c:v>2.9849053799109933</c:v>
                      </c:pt>
                      <c:pt idx="124">
                        <c:v>2.9856340384731159</c:v>
                      </c:pt>
                      <c:pt idx="125">
                        <c:v>2.989060315873231</c:v>
                      </c:pt>
                      <c:pt idx="126">
                        <c:v>2.9885122178428221</c:v>
                      </c:pt>
                      <c:pt idx="127">
                        <c:v>2.9864019701103159</c:v>
                      </c:pt>
                      <c:pt idx="128">
                        <c:v>2.9869446309432397</c:v>
                      </c:pt>
                      <c:pt idx="129">
                        <c:v>2.9867792959985193</c:v>
                      </c:pt>
                      <c:pt idx="130">
                        <c:v>2.9864035176479469</c:v>
                      </c:pt>
                      <c:pt idx="131">
                        <c:v>2.9888513521296707</c:v>
                      </c:pt>
                      <c:pt idx="132">
                        <c:v>2.9887609770598833</c:v>
                      </c:pt>
                      <c:pt idx="133">
                        <c:v>2.9856614928400442</c:v>
                      </c:pt>
                      <c:pt idx="134">
                        <c:v>2.9845187327092577</c:v>
                      </c:pt>
                      <c:pt idx="135">
                        <c:v>2.9844002649837535</c:v>
                      </c:pt>
                      <c:pt idx="136">
                        <c:v>2.9843706480523777</c:v>
                      </c:pt>
                      <c:pt idx="137">
                        <c:v>2.981788020288731</c:v>
                      </c:pt>
                      <c:pt idx="138">
                        <c:v>2.9811758078092581</c:v>
                      </c:pt>
                      <c:pt idx="139">
                        <c:v>2.9820260885325589</c:v>
                      </c:pt>
                      <c:pt idx="140">
                        <c:v>2.9829744368650437</c:v>
                      </c:pt>
                      <c:pt idx="141">
                        <c:v>2.9810041894931891</c:v>
                      </c:pt>
                      <c:pt idx="142">
                        <c:v>2.9807791833417374</c:v>
                      </c:pt>
                      <c:pt idx="143">
                        <c:v>2.9824954882601431</c:v>
                      </c:pt>
                      <c:pt idx="144">
                        <c:v>2.9812857858792321</c:v>
                      </c:pt>
                      <c:pt idx="145">
                        <c:v>2.9806489156696139</c:v>
                      </c:pt>
                      <c:pt idx="146">
                        <c:v>2.9805900315015283</c:v>
                      </c:pt>
                      <c:pt idx="147">
                        <c:v>2.9791706430790681</c:v>
                      </c:pt>
                      <c:pt idx="148">
                        <c:v>2.9782806845904282</c:v>
                      </c:pt>
                      <c:pt idx="149">
                        <c:v>2.9750481934387558</c:v>
                      </c:pt>
                      <c:pt idx="150">
                        <c:v>2.9688220678977166</c:v>
                      </c:pt>
                      <c:pt idx="151">
                        <c:v>2.9607438665318484</c:v>
                      </c:pt>
                      <c:pt idx="152">
                        <c:v>2.9459819763821118</c:v>
                      </c:pt>
                      <c:pt idx="153">
                        <c:v>2.9209539374465847</c:v>
                      </c:pt>
                      <c:pt idx="154">
                        <c:v>2.889011581327535</c:v>
                      </c:pt>
                      <c:pt idx="155">
                        <c:v>2.8552068680668494</c:v>
                      </c:pt>
                      <c:pt idx="156">
                        <c:v>2.8087293370955115</c:v>
                      </c:pt>
                      <c:pt idx="157">
                        <c:v>2.760588602461266</c:v>
                      </c:pt>
                      <c:pt idx="158">
                        <c:v>2.7116307333740277</c:v>
                      </c:pt>
                      <c:pt idx="159">
                        <c:v>2.6750436981746106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0.286151593002334</c:v>
                      </c:pt>
                      <c:pt idx="1">
                        <c:v>0.30918507811718599</c:v>
                      </c:pt>
                      <c:pt idx="2">
                        <c:v>0.325167479633511</c:v>
                      </c:pt>
                      <c:pt idx="3">
                        <c:v>0.333268352547826</c:v>
                      </c:pt>
                      <c:pt idx="4">
                        <c:v>0.33446580465213499</c:v>
                      </c:pt>
                      <c:pt idx="5">
                        <c:v>0.32318762796713002</c:v>
                      </c:pt>
                      <c:pt idx="6">
                        <c:v>0.30892477642927302</c:v>
                      </c:pt>
                      <c:pt idx="7">
                        <c:v>0.29051520345147003</c:v>
                      </c:pt>
                      <c:pt idx="8">
                        <c:v>0.26684063126267699</c:v>
                      </c:pt>
                      <c:pt idx="9">
                        <c:v>0.24029495128095199</c:v>
                      </c:pt>
                      <c:pt idx="10">
                        <c:v>0.21127528784409599</c:v>
                      </c:pt>
                      <c:pt idx="11">
                        <c:v>0.17546244069754699</c:v>
                      </c:pt>
                      <c:pt idx="12">
                        <c:v>0.13967394604435401</c:v>
                      </c:pt>
                      <c:pt idx="13">
                        <c:v>0.110334692049363</c:v>
                      </c:pt>
                      <c:pt idx="14">
                        <c:v>8.0314612334118199E-2</c:v>
                      </c:pt>
                      <c:pt idx="15">
                        <c:v>5.5974619202236398E-2</c:v>
                      </c:pt>
                      <c:pt idx="16">
                        <c:v>3.1365557381535E-2</c:v>
                      </c:pt>
                      <c:pt idx="17">
                        <c:v>1.55821212101844E-2</c:v>
                      </c:pt>
                      <c:pt idx="18">
                        <c:v>7.6092918330573599E-3</c:v>
                      </c:pt>
                      <c:pt idx="19">
                        <c:v>3.6137853503373099E-3</c:v>
                      </c:pt>
                      <c:pt idx="20">
                        <c:v>6.9215297816056101E-3</c:v>
                      </c:pt>
                      <c:pt idx="21">
                        <c:v>1.5511569811636001E-2</c:v>
                      </c:pt>
                      <c:pt idx="22">
                        <c:v>3.5142842687183103E-2</c:v>
                      </c:pt>
                      <c:pt idx="23">
                        <c:v>5.6169728271933603E-2</c:v>
                      </c:pt>
                      <c:pt idx="24">
                        <c:v>7.6091333302158198E-2</c:v>
                      </c:pt>
                      <c:pt idx="25">
                        <c:v>9.7582312930300605E-2</c:v>
                      </c:pt>
                      <c:pt idx="26">
                        <c:v>0.123134653623608</c:v>
                      </c:pt>
                      <c:pt idx="27">
                        <c:v>0.14481404003852799</c:v>
                      </c:pt>
                      <c:pt idx="28">
                        <c:v>0.16766171936676599</c:v>
                      </c:pt>
                      <c:pt idx="29">
                        <c:v>0.18839647575146601</c:v>
                      </c:pt>
                      <c:pt idx="30">
                        <c:v>0.202965242932276</c:v>
                      </c:pt>
                      <c:pt idx="31">
                        <c:v>0.21715585979757601</c:v>
                      </c:pt>
                      <c:pt idx="32">
                        <c:v>0.23456300358108001</c:v>
                      </c:pt>
                      <c:pt idx="33">
                        <c:v>0.24777412426239201</c:v>
                      </c:pt>
                      <c:pt idx="34">
                        <c:v>0.25806817237419499</c:v>
                      </c:pt>
                      <c:pt idx="35">
                        <c:v>0.26319209894719597</c:v>
                      </c:pt>
                      <c:pt idx="36">
                        <c:v>0.26391377915512798</c:v>
                      </c:pt>
                      <c:pt idx="37">
                        <c:v>0.2712868156653</c:v>
                      </c:pt>
                      <c:pt idx="38">
                        <c:v>0.27820853182553001</c:v>
                      </c:pt>
                      <c:pt idx="39">
                        <c:v>0.28102400565010399</c:v>
                      </c:pt>
                      <c:pt idx="40">
                        <c:v>0.28116857267092998</c:v>
                      </c:pt>
                      <c:pt idx="41">
                        <c:v>0.28202129452170099</c:v>
                      </c:pt>
                      <c:pt idx="42">
                        <c:v>0.290702298715107</c:v>
                      </c:pt>
                      <c:pt idx="43">
                        <c:v>0.30254846459446</c:v>
                      </c:pt>
                      <c:pt idx="44">
                        <c:v>0.31238941371870899</c:v>
                      </c:pt>
                      <c:pt idx="45">
                        <c:v>0.31852985444416299</c:v>
                      </c:pt>
                      <c:pt idx="46">
                        <c:v>0.33009883237513099</c:v>
                      </c:pt>
                      <c:pt idx="47">
                        <c:v>0.3402508094883</c:v>
                      </c:pt>
                      <c:pt idx="48">
                        <c:v>0.35300164797549799</c:v>
                      </c:pt>
                      <c:pt idx="49">
                        <c:v>0.37060814859979502</c:v>
                      </c:pt>
                      <c:pt idx="50">
                        <c:v>0.39263895499709101</c:v>
                      </c:pt>
                      <c:pt idx="51">
                        <c:v>0.41230816893866601</c:v>
                      </c:pt>
                      <c:pt idx="52">
                        <c:v>0.43578309404790999</c:v>
                      </c:pt>
                      <c:pt idx="53">
                        <c:v>0.459191518336792</c:v>
                      </c:pt>
                      <c:pt idx="54">
                        <c:v>0.48786312296998602</c:v>
                      </c:pt>
                      <c:pt idx="55">
                        <c:v>0.51464013245053197</c:v>
                      </c:pt>
                      <c:pt idx="56">
                        <c:v>0.54400846500845901</c:v>
                      </c:pt>
                      <c:pt idx="57">
                        <c:v>0.57547881206755702</c:v>
                      </c:pt>
                      <c:pt idx="58">
                        <c:v>0.60427545854192999</c:v>
                      </c:pt>
                      <c:pt idx="59">
                        <c:v>0.63452902532432998</c:v>
                      </c:pt>
                      <c:pt idx="60">
                        <c:v>0.66552714715975203</c:v>
                      </c:pt>
                      <c:pt idx="61">
                        <c:v>0.69510061962471503</c:v>
                      </c:pt>
                      <c:pt idx="62">
                        <c:v>0.72432911577576897</c:v>
                      </c:pt>
                      <c:pt idx="63">
                        <c:v>0.75064130258563699</c:v>
                      </c:pt>
                      <c:pt idx="64">
                        <c:v>0.77438990335236502</c:v>
                      </c:pt>
                      <c:pt idx="65">
                        <c:v>0.796994236316523</c:v>
                      </c:pt>
                      <c:pt idx="66">
                        <c:v>0.81941317658839397</c:v>
                      </c:pt>
                      <c:pt idx="67">
                        <c:v>0.83928009825697003</c:v>
                      </c:pt>
                      <c:pt idx="68">
                        <c:v>0.85962761814535804</c:v>
                      </c:pt>
                      <c:pt idx="69">
                        <c:v>0.87577748050804405</c:v>
                      </c:pt>
                      <c:pt idx="70">
                        <c:v>0.88999423222150298</c:v>
                      </c:pt>
                      <c:pt idx="71">
                        <c:v>0.90378363641618598</c:v>
                      </c:pt>
                      <c:pt idx="72">
                        <c:v>0.91749976181729498</c:v>
                      </c:pt>
                      <c:pt idx="73">
                        <c:v>0.92916171029545302</c:v>
                      </c:pt>
                      <c:pt idx="74">
                        <c:v>0.93828544334702102</c:v>
                      </c:pt>
                      <c:pt idx="75">
                        <c:v>0.94708783134572105</c:v>
                      </c:pt>
                      <c:pt idx="76">
                        <c:v>0.95607834777015599</c:v>
                      </c:pt>
                      <c:pt idx="77">
                        <c:v>0.96249836558373703</c:v>
                      </c:pt>
                      <c:pt idx="78">
                        <c:v>0.96785068965376198</c:v>
                      </c:pt>
                      <c:pt idx="79">
                        <c:v>0.97300320646013705</c:v>
                      </c:pt>
                      <c:pt idx="80">
                        <c:v>0.97845253834049695</c:v>
                      </c:pt>
                      <c:pt idx="81">
                        <c:v>0.98194021676479504</c:v>
                      </c:pt>
                      <c:pt idx="82">
                        <c:v>0.98574287589193499</c:v>
                      </c:pt>
                      <c:pt idx="83">
                        <c:v>0.98877414201310299</c:v>
                      </c:pt>
                      <c:pt idx="84">
                        <c:v>0.99071767758626905</c:v>
                      </c:pt>
                      <c:pt idx="85">
                        <c:v>0.99163981659910905</c:v>
                      </c:pt>
                      <c:pt idx="86">
                        <c:v>0.99322386082578795</c:v>
                      </c:pt>
                      <c:pt idx="87">
                        <c:v>0.99491745121239605</c:v>
                      </c:pt>
                      <c:pt idx="88">
                        <c:v>0.99645945167968397</c:v>
                      </c:pt>
                      <c:pt idx="89">
                        <c:v>0.99728120691605404</c:v>
                      </c:pt>
                      <c:pt idx="90">
                        <c:v>0.99850457433742501</c:v>
                      </c:pt>
                      <c:pt idx="91">
                        <c:v>0.99922429925490297</c:v>
                      </c:pt>
                      <c:pt idx="92">
                        <c:v>0.99844223201552496</c:v>
                      </c:pt>
                      <c:pt idx="93">
                        <c:v>0.998861946784531</c:v>
                      </c:pt>
                      <c:pt idx="94">
                        <c:v>0.99936957251021097</c:v>
                      </c:pt>
                      <c:pt idx="95">
                        <c:v>0.99932868851103596</c:v>
                      </c:pt>
                      <c:pt idx="96">
                        <c:v>0.99861374770274103</c:v>
                      </c:pt>
                      <c:pt idx="97">
                        <c:v>0.99821129192654101</c:v>
                      </c:pt>
                      <c:pt idx="98">
                        <c:v>0.99846863090109395</c:v>
                      </c:pt>
                      <c:pt idx="99">
                        <c:v>0.99872312813274</c:v>
                      </c:pt>
                      <c:pt idx="100">
                        <c:v>0.997970172345088</c:v>
                      </c:pt>
                      <c:pt idx="101">
                        <c:v>0.99816225837419104</c:v>
                      </c:pt>
                      <c:pt idx="102">
                        <c:v>0.99736014169978304</c:v>
                      </c:pt>
                      <c:pt idx="103">
                        <c:v>0.997394519134015</c:v>
                      </c:pt>
                      <c:pt idx="104">
                        <c:v>0.99783936861212097</c:v>
                      </c:pt>
                      <c:pt idx="105">
                        <c:v>0.99843158021602096</c:v>
                      </c:pt>
                      <c:pt idx="106">
                        <c:v>0.99915012058102004</c:v>
                      </c:pt>
                      <c:pt idx="107">
                        <c:v>0.99966533653346101</c:v>
                      </c:pt>
                      <c:pt idx="108">
                        <c:v>0.99970465229191996</c:v>
                      </c:pt>
                      <c:pt idx="109">
                        <c:v>0.99966973711670903</c:v>
                      </c:pt>
                      <c:pt idx="110">
                        <c:v>0.99977286860996994</c:v>
                      </c:pt>
                      <c:pt idx="111">
                        <c:v>1</c:v>
                      </c:pt>
                      <c:pt idx="112">
                        <c:v>0.99941917921124501</c:v>
                      </c:pt>
                      <c:pt idx="113">
                        <c:v>0.99889364903804001</c:v>
                      </c:pt>
                      <c:pt idx="114">
                        <c:v>0.99908666132722301</c:v>
                      </c:pt>
                      <c:pt idx="115">
                        <c:v>0.99934744894493999</c:v>
                      </c:pt>
                      <c:pt idx="116">
                        <c:v>0.999446203935488</c:v>
                      </c:pt>
                      <c:pt idx="117">
                        <c:v>0.99949326474053801</c:v>
                      </c:pt>
                      <c:pt idx="118">
                        <c:v>0.99909114687966505</c:v>
                      </c:pt>
                      <c:pt idx="119">
                        <c:v>0.99942687253399498</c:v>
                      </c:pt>
                      <c:pt idx="120">
                        <c:v>0.99948843189016401</c:v>
                      </c:pt>
                      <c:pt idx="121">
                        <c:v>0.99938077541343695</c:v>
                      </c:pt>
                      <c:pt idx="122">
                        <c:v>0.99817932828008704</c:v>
                      </c:pt>
                      <c:pt idx="123">
                        <c:v>0.99834877970241698</c:v>
                      </c:pt>
                      <c:pt idx="124">
                        <c:v>0.99859249107471404</c:v>
                      </c:pt>
                      <c:pt idx="125">
                        <c:v>0.99973846370230501</c:v>
                      </c:pt>
                      <c:pt idx="126">
                        <c:v>0.99955514365353604</c:v>
                      </c:pt>
                      <c:pt idx="127">
                        <c:v>0.99884933794766795</c:v>
                      </c:pt>
                      <c:pt idx="128">
                        <c:v>0.99903083943980497</c:v>
                      </c:pt>
                      <c:pt idx="129">
                        <c:v>0.99897554055448201</c:v>
                      </c:pt>
                      <c:pt idx="130">
                        <c:v>0.99884985554608696</c:v>
                      </c:pt>
                      <c:pt idx="131">
                        <c:v>0.99966857247567198</c:v>
                      </c:pt>
                      <c:pt idx="132">
                        <c:v>0.99963834510523497</c:v>
                      </c:pt>
                      <c:pt idx="133">
                        <c:v>0.99860167362163998</c:v>
                      </c:pt>
                      <c:pt idx="134">
                        <c:v>0.99821945943497203</c:v>
                      </c:pt>
                      <c:pt idx="135">
                        <c:v>0.99817983603183602</c:v>
                      </c:pt>
                      <c:pt idx="136">
                        <c:v>0.99816993018105205</c:v>
                      </c:pt>
                      <c:pt idx="137">
                        <c:v>0.99730612950796704</c:v>
                      </c:pt>
                      <c:pt idx="138">
                        <c:v>0.99710136536840199</c:v>
                      </c:pt>
                      <c:pt idx="139">
                        <c:v>0.99738575519470096</c:v>
                      </c:pt>
                      <c:pt idx="140">
                        <c:v>0.997702945282816</c:v>
                      </c:pt>
                      <c:pt idx="141">
                        <c:v>0.99704396491022496</c:v>
                      </c:pt>
                      <c:pt idx="142">
                        <c:v>0.99696870804672799</c:v>
                      </c:pt>
                      <c:pt idx="143">
                        <c:v>0.99754275335229103</c:v>
                      </c:pt>
                      <c:pt idx="144">
                        <c:v>0.99713814927207001</c:v>
                      </c:pt>
                      <c:pt idx="145">
                        <c:v>0.99692513796495097</c:v>
                      </c:pt>
                      <c:pt idx="146">
                        <c:v>0.99690544322429098</c:v>
                      </c:pt>
                      <c:pt idx="147">
                        <c:v>0.99643070633345898</c:v>
                      </c:pt>
                      <c:pt idx="148">
                        <c:v>0.996133045651449</c:v>
                      </c:pt>
                      <c:pt idx="149">
                        <c:v>0.99505188789737398</c:v>
                      </c:pt>
                      <c:pt idx="150">
                        <c:v>0.99296946180842505</c:v>
                      </c:pt>
                      <c:pt idx="151">
                        <c:v>0.99026757968844803</c:v>
                      </c:pt>
                      <c:pt idx="152">
                        <c:v>0.98533023222132998</c:v>
                      </c:pt>
                      <c:pt idx="153">
                        <c:v>0.97695920903989397</c:v>
                      </c:pt>
                      <c:pt idx="154">
                        <c:v>0.96627558319805096</c:v>
                      </c:pt>
                      <c:pt idx="155">
                        <c:v>0.954969062576281</c:v>
                      </c:pt>
                      <c:pt idx="156">
                        <c:v>0.93942391778170797</c:v>
                      </c:pt>
                      <c:pt idx="157">
                        <c:v>0.92332248823572005</c:v>
                      </c:pt>
                      <c:pt idx="158">
                        <c:v>0.906947755157403</c:v>
                      </c:pt>
                      <c:pt idx="159">
                        <c:v>0.89471064298959402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1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0.35768949125291749</c:v>
                      </c:pt>
                      <c:pt idx="1">
                        <c:v>0.38648134764648245</c:v>
                      </c:pt>
                      <c:pt idx="2">
                        <c:v>0.40645934954188878</c:v>
                      </c:pt>
                      <c:pt idx="3">
                        <c:v>0.41658544068478248</c:v>
                      </c:pt>
                      <c:pt idx="4">
                        <c:v>0.41808225581516872</c:v>
                      </c:pt>
                      <c:pt idx="5">
                        <c:v>0.40398453495891251</c:v>
                      </c:pt>
                      <c:pt idx="6">
                        <c:v>0.38615597053659129</c:v>
                      </c:pt>
                      <c:pt idx="7">
                        <c:v>0.36314400431433752</c:v>
                      </c:pt>
                      <c:pt idx="8">
                        <c:v>0.33355078907834623</c:v>
                      </c:pt>
                      <c:pt idx="9">
                        <c:v>0.30036868910118997</c:v>
                      </c:pt>
                      <c:pt idx="10">
                        <c:v>0.26409410980511999</c:v>
                      </c:pt>
                      <c:pt idx="11">
                        <c:v>0.21932805087193374</c:v>
                      </c:pt>
                      <c:pt idx="12">
                        <c:v>0.17459243255544252</c:v>
                      </c:pt>
                      <c:pt idx="13">
                        <c:v>0.13791836506170374</c:v>
                      </c:pt>
                      <c:pt idx="14">
                        <c:v>0.10039326541764775</c:v>
                      </c:pt>
                      <c:pt idx="15">
                        <c:v>6.9968274002795497E-2</c:v>
                      </c:pt>
                      <c:pt idx="16">
                        <c:v>3.9206946726918754E-2</c:v>
                      </c:pt>
                      <c:pt idx="17">
                        <c:v>1.9477651512730499E-2</c:v>
                      </c:pt>
                      <c:pt idx="18">
                        <c:v>9.5116147913217007E-3</c:v>
                      </c:pt>
                      <c:pt idx="19">
                        <c:v>4.5172316879216372E-3</c:v>
                      </c:pt>
                      <c:pt idx="20">
                        <c:v>8.6519122270070133E-3</c:v>
                      </c:pt>
                      <c:pt idx="21">
                        <c:v>1.9389462264545E-2</c:v>
                      </c:pt>
                      <c:pt idx="22">
                        <c:v>4.3928553358978877E-2</c:v>
                      </c:pt>
                      <c:pt idx="23">
                        <c:v>7.0212160339917007E-2</c:v>
                      </c:pt>
                      <c:pt idx="24">
                        <c:v>9.5114166627697755E-2</c:v>
                      </c:pt>
                      <c:pt idx="25">
                        <c:v>0.12197789116287576</c:v>
                      </c:pt>
                      <c:pt idx="26">
                        <c:v>0.15391831702951</c:v>
                      </c:pt>
                      <c:pt idx="27">
                        <c:v>0.18101755004816</c:v>
                      </c:pt>
                      <c:pt idx="28">
                        <c:v>0.20957714920845749</c:v>
                      </c:pt>
                      <c:pt idx="29">
                        <c:v>0.23549559468933251</c:v>
                      </c:pt>
                      <c:pt idx="30">
                        <c:v>0.253706553665345</c:v>
                      </c:pt>
                      <c:pt idx="31">
                        <c:v>0.27144482474697001</c:v>
                      </c:pt>
                      <c:pt idx="32">
                        <c:v>0.29320375447635</c:v>
                      </c:pt>
                      <c:pt idx="33">
                        <c:v>0.30971765532799</c:v>
                      </c:pt>
                      <c:pt idx="34">
                        <c:v>0.32258521546774377</c:v>
                      </c:pt>
                      <c:pt idx="35">
                        <c:v>0.32899012368399494</c:v>
                      </c:pt>
                      <c:pt idx="36">
                        <c:v>0.32989222394390999</c:v>
                      </c:pt>
                      <c:pt idx="37">
                        <c:v>0.33910851958162502</c:v>
                      </c:pt>
                      <c:pt idx="38">
                        <c:v>0.34776066478191253</c:v>
                      </c:pt>
                      <c:pt idx="39">
                        <c:v>0.35128000706262996</c:v>
                      </c:pt>
                      <c:pt idx="40">
                        <c:v>0.35146071583866245</c:v>
                      </c:pt>
                      <c:pt idx="41">
                        <c:v>0.35252661815212627</c:v>
                      </c:pt>
                      <c:pt idx="42">
                        <c:v>0.36337787339388372</c:v>
                      </c:pt>
                      <c:pt idx="43">
                        <c:v>0.37818558074307501</c:v>
                      </c:pt>
                      <c:pt idx="44">
                        <c:v>0.39048676714838626</c:v>
                      </c:pt>
                      <c:pt idx="45">
                        <c:v>0.39816231805520375</c:v>
                      </c:pt>
                      <c:pt idx="46">
                        <c:v>0.41262354046891375</c:v>
                      </c:pt>
                      <c:pt idx="47">
                        <c:v>0.42531351186037503</c:v>
                      </c:pt>
                      <c:pt idx="48">
                        <c:v>0.4412520599693725</c:v>
                      </c:pt>
                      <c:pt idx="49">
                        <c:v>0.46326018574974376</c:v>
                      </c:pt>
                      <c:pt idx="50">
                        <c:v>0.49079869374636376</c:v>
                      </c:pt>
                      <c:pt idx="51">
                        <c:v>0.51538521117333247</c:v>
                      </c:pt>
                      <c:pt idx="52">
                        <c:v>0.54472886755988748</c:v>
                      </c:pt>
                      <c:pt idx="53">
                        <c:v>0.57398939792099002</c:v>
                      </c:pt>
                      <c:pt idx="54">
                        <c:v>0.60982890371248255</c:v>
                      </c:pt>
                      <c:pt idx="55">
                        <c:v>0.64330016556316494</c:v>
                      </c:pt>
                      <c:pt idx="56">
                        <c:v>0.68001058126057379</c:v>
                      </c:pt>
                      <c:pt idx="57">
                        <c:v>0.7193485150844463</c:v>
                      </c:pt>
                      <c:pt idx="58">
                        <c:v>0.75534432317741251</c:v>
                      </c:pt>
                      <c:pt idx="59">
                        <c:v>0.79316128165541244</c:v>
                      </c:pt>
                      <c:pt idx="60">
                        <c:v>0.83190893394969001</c:v>
                      </c:pt>
                      <c:pt idx="61">
                        <c:v>0.86887577453089382</c:v>
                      </c:pt>
                      <c:pt idx="62">
                        <c:v>0.90541139471971122</c:v>
                      </c:pt>
                      <c:pt idx="63">
                        <c:v>0.93830162823204621</c:v>
                      </c:pt>
                      <c:pt idx="64">
                        <c:v>0.9679873791904563</c:v>
                      </c:pt>
                      <c:pt idx="65">
                        <c:v>0.99624279539565375</c:v>
                      </c:pt>
                      <c:pt idx="66">
                        <c:v>1.0242664707354925</c:v>
                      </c:pt>
                      <c:pt idx="67">
                        <c:v>1.0491001228212125</c:v>
                      </c:pt>
                      <c:pt idx="68">
                        <c:v>1.0745345226816976</c:v>
                      </c:pt>
                      <c:pt idx="69">
                        <c:v>1.0947218506350551</c:v>
                      </c:pt>
                      <c:pt idx="70">
                        <c:v>1.1124927902768786</c:v>
                      </c:pt>
                      <c:pt idx="71">
                        <c:v>1.1297295455202325</c:v>
                      </c:pt>
                      <c:pt idx="72">
                        <c:v>1.1468747022716188</c:v>
                      </c:pt>
                      <c:pt idx="73">
                        <c:v>1.1614521378693163</c:v>
                      </c:pt>
                      <c:pt idx="74">
                        <c:v>1.1728568041837764</c:v>
                      </c:pt>
                      <c:pt idx="75">
                        <c:v>1.1838597891821514</c:v>
                      </c:pt>
                      <c:pt idx="76">
                        <c:v>1.1950979347126949</c:v>
                      </c:pt>
                      <c:pt idx="77">
                        <c:v>1.2031229569796713</c:v>
                      </c:pt>
                      <c:pt idx="78">
                        <c:v>1.2098133620672025</c:v>
                      </c:pt>
                      <c:pt idx="79">
                        <c:v>1.2162540080751714</c:v>
                      </c:pt>
                      <c:pt idx="80">
                        <c:v>1.2230656729256211</c:v>
                      </c:pt>
                      <c:pt idx="81">
                        <c:v>1.2274252709559939</c:v>
                      </c:pt>
                      <c:pt idx="82">
                        <c:v>1.2321785948649187</c:v>
                      </c:pt>
                      <c:pt idx="83">
                        <c:v>1.2359676775163788</c:v>
                      </c:pt>
                      <c:pt idx="84">
                        <c:v>1.2383970969828364</c:v>
                      </c:pt>
                      <c:pt idx="85">
                        <c:v>1.2395497707488863</c:v>
                      </c:pt>
                      <c:pt idx="86">
                        <c:v>1.2415298260322349</c:v>
                      </c:pt>
                      <c:pt idx="87">
                        <c:v>1.243646814015495</c:v>
                      </c:pt>
                      <c:pt idx="88">
                        <c:v>1.245574314599605</c:v>
                      </c:pt>
                      <c:pt idx="89">
                        <c:v>1.2466015086450675</c:v>
                      </c:pt>
                      <c:pt idx="90">
                        <c:v>1.2481307179217813</c:v>
                      </c:pt>
                      <c:pt idx="91">
                        <c:v>1.2490303740686288</c:v>
                      </c:pt>
                      <c:pt idx="92">
                        <c:v>1.2480527900194063</c:v>
                      </c:pt>
                      <c:pt idx="93">
                        <c:v>1.2485774334806639</c:v>
                      </c:pt>
                      <c:pt idx="94">
                        <c:v>1.2492119656377638</c:v>
                      </c:pt>
                      <c:pt idx="95">
                        <c:v>1.2491608606387949</c:v>
                      </c:pt>
                      <c:pt idx="96">
                        <c:v>1.2482671846284263</c:v>
                      </c:pt>
                      <c:pt idx="97">
                        <c:v>1.2477641149081762</c:v>
                      </c:pt>
                      <c:pt idx="98">
                        <c:v>1.2480857886263674</c:v>
                      </c:pt>
                      <c:pt idx="99">
                        <c:v>1.248403910165925</c:v>
                      </c:pt>
                      <c:pt idx="100">
                        <c:v>1.24746271543136</c:v>
                      </c:pt>
                      <c:pt idx="101">
                        <c:v>1.2477028229677387</c:v>
                      </c:pt>
                      <c:pt idx="102">
                        <c:v>1.2467001771247288</c:v>
                      </c:pt>
                      <c:pt idx="103">
                        <c:v>1.2467431489175187</c:v>
                      </c:pt>
                      <c:pt idx="104">
                        <c:v>1.2472992107651513</c:v>
                      </c:pt>
                      <c:pt idx="105">
                        <c:v>1.2480394752700261</c:v>
                      </c:pt>
                      <c:pt idx="106">
                        <c:v>1.2489376507262751</c:v>
                      </c:pt>
                      <c:pt idx="107">
                        <c:v>1.2495816706668263</c:v>
                      </c:pt>
                      <c:pt idx="108">
                        <c:v>1.2496308153648998</c:v>
                      </c:pt>
                      <c:pt idx="109">
                        <c:v>1.2495871713958864</c:v>
                      </c:pt>
                      <c:pt idx="110">
                        <c:v>1.2497160857624625</c:v>
                      </c:pt>
                      <c:pt idx="111">
                        <c:v>1.25</c:v>
                      </c:pt>
                      <c:pt idx="112">
                        <c:v>1.2492739740140562</c:v>
                      </c:pt>
                      <c:pt idx="113">
                        <c:v>1.24861706129755</c:v>
                      </c:pt>
                      <c:pt idx="114">
                        <c:v>1.2488583266590287</c:v>
                      </c:pt>
                      <c:pt idx="115">
                        <c:v>1.2491843111811749</c:v>
                      </c:pt>
                      <c:pt idx="116">
                        <c:v>1.2493077549193601</c:v>
                      </c:pt>
                      <c:pt idx="117">
                        <c:v>1.2493665809256724</c:v>
                      </c:pt>
                      <c:pt idx="118">
                        <c:v>1.2488639335995813</c:v>
                      </c:pt>
                      <c:pt idx="119">
                        <c:v>1.2492835906674937</c:v>
                      </c:pt>
                      <c:pt idx="120">
                        <c:v>1.249360539862705</c:v>
                      </c:pt>
                      <c:pt idx="121">
                        <c:v>1.2492259692667962</c:v>
                      </c:pt>
                      <c:pt idx="122">
                        <c:v>1.2477241603501088</c:v>
                      </c:pt>
                      <c:pt idx="123">
                        <c:v>1.2479359746280212</c:v>
                      </c:pt>
                      <c:pt idx="124">
                        <c:v>1.2482406138433926</c:v>
                      </c:pt>
                      <c:pt idx="125">
                        <c:v>1.2496730796278812</c:v>
                      </c:pt>
                      <c:pt idx="126">
                        <c:v>1.24944392956692</c:v>
                      </c:pt>
                      <c:pt idx="127">
                        <c:v>1.2485616724345849</c:v>
                      </c:pt>
                      <c:pt idx="128">
                        <c:v>1.2487885492997561</c:v>
                      </c:pt>
                      <c:pt idx="129">
                        <c:v>1.2487194256931025</c:v>
                      </c:pt>
                      <c:pt idx="130">
                        <c:v>1.2485623194326088</c:v>
                      </c:pt>
                      <c:pt idx="131">
                        <c:v>1.24958571559459</c:v>
                      </c:pt>
                      <c:pt idx="132">
                        <c:v>1.2495479313815436</c:v>
                      </c:pt>
                      <c:pt idx="133">
                        <c:v>1.2482520920270499</c:v>
                      </c:pt>
                      <c:pt idx="134">
                        <c:v>1.2477743242937152</c:v>
                      </c:pt>
                      <c:pt idx="135">
                        <c:v>1.2477247950397949</c:v>
                      </c:pt>
                      <c:pt idx="136">
                        <c:v>1.2477124127263151</c:v>
                      </c:pt>
                      <c:pt idx="137">
                        <c:v>1.2466326618849588</c:v>
                      </c:pt>
                      <c:pt idx="138">
                        <c:v>1.2463767067105025</c:v>
                      </c:pt>
                      <c:pt idx="139">
                        <c:v>1.2467321939933762</c:v>
                      </c:pt>
                      <c:pt idx="140">
                        <c:v>1.2471286816035201</c:v>
                      </c:pt>
                      <c:pt idx="141">
                        <c:v>1.2463049561377813</c:v>
                      </c:pt>
                      <c:pt idx="142">
                        <c:v>1.2462108850584099</c:v>
                      </c:pt>
                      <c:pt idx="143">
                        <c:v>1.2469284416903639</c:v>
                      </c:pt>
                      <c:pt idx="144">
                        <c:v>1.2464226865900876</c:v>
                      </c:pt>
                      <c:pt idx="145">
                        <c:v>1.2461564224561887</c:v>
                      </c:pt>
                      <c:pt idx="146">
                        <c:v>1.2461318040303637</c:v>
                      </c:pt>
                      <c:pt idx="147">
                        <c:v>1.2455383829168238</c:v>
                      </c:pt>
                      <c:pt idx="148">
                        <c:v>1.2451663070643113</c:v>
                      </c:pt>
                      <c:pt idx="149">
                        <c:v>1.2438148598717174</c:v>
                      </c:pt>
                      <c:pt idx="150">
                        <c:v>1.2412118272605313</c:v>
                      </c:pt>
                      <c:pt idx="151">
                        <c:v>1.2378344746105601</c:v>
                      </c:pt>
                      <c:pt idx="152">
                        <c:v>1.2316627902766624</c:v>
                      </c:pt>
                      <c:pt idx="153">
                        <c:v>1.2211990112998674</c:v>
                      </c:pt>
                      <c:pt idx="154">
                        <c:v>1.2078444789975638</c:v>
                      </c:pt>
                      <c:pt idx="155">
                        <c:v>1.1937113282203513</c:v>
                      </c:pt>
                      <c:pt idx="156">
                        <c:v>1.1742798972271349</c:v>
                      </c:pt>
                      <c:pt idx="157">
                        <c:v>1.1541531102946501</c:v>
                      </c:pt>
                      <c:pt idx="158">
                        <c:v>1.1336846939467538</c:v>
                      </c:pt>
                      <c:pt idx="159">
                        <c:v>1.1183883037369926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0.21461369475175052</c:v>
                      </c:pt>
                      <c:pt idx="1">
                        <c:v>0.23188880858788949</c:v>
                      </c:pt>
                      <c:pt idx="2">
                        <c:v>0.24387560972513325</c:v>
                      </c:pt>
                      <c:pt idx="3">
                        <c:v>0.24995126441086951</c:v>
                      </c:pt>
                      <c:pt idx="4">
                        <c:v>0.25084935348910126</c:v>
                      </c:pt>
                      <c:pt idx="5">
                        <c:v>0.24239072097534753</c:v>
                      </c:pt>
                      <c:pt idx="6">
                        <c:v>0.23169358232195475</c:v>
                      </c:pt>
                      <c:pt idx="7">
                        <c:v>0.21788640258860253</c:v>
                      </c:pt>
                      <c:pt idx="8">
                        <c:v>0.20013047344700774</c:v>
                      </c:pt>
                      <c:pt idx="9">
                        <c:v>0.18022121346071399</c:v>
                      </c:pt>
                      <c:pt idx="10">
                        <c:v>0.158456465883072</c:v>
                      </c:pt>
                      <c:pt idx="11">
                        <c:v>0.13159683052316024</c:v>
                      </c:pt>
                      <c:pt idx="12">
                        <c:v>0.10475545953326551</c:v>
                      </c:pt>
                      <c:pt idx="13">
                        <c:v>8.2751019037022255E-2</c:v>
                      </c:pt>
                      <c:pt idx="14">
                        <c:v>6.0235959250588653E-2</c:v>
                      </c:pt>
                      <c:pt idx="15">
                        <c:v>4.1980964401677298E-2</c:v>
                      </c:pt>
                      <c:pt idx="16">
                        <c:v>2.352416803615125E-2</c:v>
                      </c:pt>
                      <c:pt idx="17">
                        <c:v>1.16865909076383E-2</c:v>
                      </c:pt>
                      <c:pt idx="18">
                        <c:v>5.7069688747930199E-3</c:v>
                      </c:pt>
                      <c:pt idx="19">
                        <c:v>2.7103390127529827E-3</c:v>
                      </c:pt>
                      <c:pt idx="20">
                        <c:v>5.1911473362042078E-3</c:v>
                      </c:pt>
                      <c:pt idx="21">
                        <c:v>1.1633677358727001E-2</c:v>
                      </c:pt>
                      <c:pt idx="22">
                        <c:v>2.6357132015387329E-2</c:v>
                      </c:pt>
                      <c:pt idx="23">
                        <c:v>4.2127296203950199E-2</c:v>
                      </c:pt>
                      <c:pt idx="24">
                        <c:v>5.7068499976618649E-2</c:v>
                      </c:pt>
                      <c:pt idx="25">
                        <c:v>7.318673469772545E-2</c:v>
                      </c:pt>
                      <c:pt idx="26">
                        <c:v>9.2350990217706E-2</c:v>
                      </c:pt>
                      <c:pt idx="27">
                        <c:v>0.10861053002889599</c:v>
                      </c:pt>
                      <c:pt idx="28">
                        <c:v>0.12574628952507449</c:v>
                      </c:pt>
                      <c:pt idx="29">
                        <c:v>0.14129735681359951</c:v>
                      </c:pt>
                      <c:pt idx="30">
                        <c:v>0.15222393219920699</c:v>
                      </c:pt>
                      <c:pt idx="31">
                        <c:v>0.16286689484818201</c:v>
                      </c:pt>
                      <c:pt idx="32">
                        <c:v>0.17592225268581002</c:v>
                      </c:pt>
                      <c:pt idx="33">
                        <c:v>0.18583059319679401</c:v>
                      </c:pt>
                      <c:pt idx="34">
                        <c:v>0.19355112928064624</c:v>
                      </c:pt>
                      <c:pt idx="35">
                        <c:v>0.19739407421039698</c:v>
                      </c:pt>
                      <c:pt idx="36">
                        <c:v>0.19793533436634597</c:v>
                      </c:pt>
                      <c:pt idx="37">
                        <c:v>0.203465111748975</c:v>
                      </c:pt>
                      <c:pt idx="38">
                        <c:v>0.2086563988691475</c:v>
                      </c:pt>
                      <c:pt idx="39">
                        <c:v>0.21076800423757799</c:v>
                      </c:pt>
                      <c:pt idx="40">
                        <c:v>0.21087642950319749</c:v>
                      </c:pt>
                      <c:pt idx="41">
                        <c:v>0.21151597089127575</c:v>
                      </c:pt>
                      <c:pt idx="42">
                        <c:v>0.21802672403633025</c:v>
                      </c:pt>
                      <c:pt idx="43">
                        <c:v>0.22691134844584498</c:v>
                      </c:pt>
                      <c:pt idx="44">
                        <c:v>0.23429206028903174</c:v>
                      </c:pt>
                      <c:pt idx="45">
                        <c:v>0.23889739083312223</c:v>
                      </c:pt>
                      <c:pt idx="46">
                        <c:v>0.24757412428134823</c:v>
                      </c:pt>
                      <c:pt idx="47">
                        <c:v>0.25518810711622497</c:v>
                      </c:pt>
                      <c:pt idx="48">
                        <c:v>0.26475123598162348</c:v>
                      </c:pt>
                      <c:pt idx="49">
                        <c:v>0.27795611144984628</c:v>
                      </c:pt>
                      <c:pt idx="50">
                        <c:v>0.29447921624781825</c:v>
                      </c:pt>
                      <c:pt idx="51">
                        <c:v>0.30923112670399949</c:v>
                      </c:pt>
                      <c:pt idx="52">
                        <c:v>0.32683732053593251</c:v>
                      </c:pt>
                      <c:pt idx="53">
                        <c:v>0.34439363875259399</c:v>
                      </c:pt>
                      <c:pt idx="54">
                        <c:v>0.36589734222748949</c:v>
                      </c:pt>
                      <c:pt idx="55">
                        <c:v>0.38598009933789901</c:v>
                      </c:pt>
                      <c:pt idx="56">
                        <c:v>0.40800634875634423</c:v>
                      </c:pt>
                      <c:pt idx="57">
                        <c:v>0.43160910905066774</c:v>
                      </c:pt>
                      <c:pt idx="58">
                        <c:v>0.45320659390644746</c:v>
                      </c:pt>
                      <c:pt idx="59">
                        <c:v>0.47589676899324751</c:v>
                      </c:pt>
                      <c:pt idx="60">
                        <c:v>0.49914536036981405</c:v>
                      </c:pt>
                      <c:pt idx="61">
                        <c:v>0.52132546471853625</c:v>
                      </c:pt>
                      <c:pt idx="62">
                        <c:v>0.54324683683182673</c:v>
                      </c:pt>
                      <c:pt idx="63">
                        <c:v>0.56298097693922777</c:v>
                      </c:pt>
                      <c:pt idx="64">
                        <c:v>0.58079242751427373</c:v>
                      </c:pt>
                      <c:pt idx="65">
                        <c:v>0.59774567723739225</c:v>
                      </c:pt>
                      <c:pt idx="66">
                        <c:v>0.61455988244129545</c:v>
                      </c:pt>
                      <c:pt idx="67">
                        <c:v>0.6294600736927275</c:v>
                      </c:pt>
                      <c:pt idx="68">
                        <c:v>0.6447207136090185</c:v>
                      </c:pt>
                      <c:pt idx="69">
                        <c:v>0.65683311038103298</c:v>
                      </c:pt>
                      <c:pt idx="70">
                        <c:v>0.66749567416612721</c:v>
                      </c:pt>
                      <c:pt idx="71">
                        <c:v>0.67783772731213943</c:v>
                      </c:pt>
                      <c:pt idx="72">
                        <c:v>0.68812482136297126</c:v>
                      </c:pt>
                      <c:pt idx="73">
                        <c:v>0.69687128272158971</c:v>
                      </c:pt>
                      <c:pt idx="74">
                        <c:v>0.70371408251026579</c:v>
                      </c:pt>
                      <c:pt idx="75">
                        <c:v>0.71031587350929082</c:v>
                      </c:pt>
                      <c:pt idx="76">
                        <c:v>0.71705876082761699</c:v>
                      </c:pt>
                      <c:pt idx="77">
                        <c:v>0.72187377418780274</c:v>
                      </c:pt>
                      <c:pt idx="78">
                        <c:v>0.72588801724032148</c:v>
                      </c:pt>
                      <c:pt idx="79">
                        <c:v>0.72975240484510273</c:v>
                      </c:pt>
                      <c:pt idx="80">
                        <c:v>0.73383940375537271</c:v>
                      </c:pt>
                      <c:pt idx="81">
                        <c:v>0.73645516257359622</c:v>
                      </c:pt>
                      <c:pt idx="82">
                        <c:v>0.73930715691895121</c:v>
                      </c:pt>
                      <c:pt idx="83">
                        <c:v>0.74158060650982727</c:v>
                      </c:pt>
                      <c:pt idx="84">
                        <c:v>0.74303825818970182</c:v>
                      </c:pt>
                      <c:pt idx="85">
                        <c:v>0.74372986244933181</c:v>
                      </c:pt>
                      <c:pt idx="86">
                        <c:v>0.74491789561934096</c:v>
                      </c:pt>
                      <c:pt idx="87">
                        <c:v>0.74618808840929707</c:v>
                      </c:pt>
                      <c:pt idx="88">
                        <c:v>0.74734458875976295</c:v>
                      </c:pt>
                      <c:pt idx="89">
                        <c:v>0.7479609051870405</c:v>
                      </c:pt>
                      <c:pt idx="90">
                        <c:v>0.7488784307530687</c:v>
                      </c:pt>
                      <c:pt idx="91">
                        <c:v>0.74941822444117723</c:v>
                      </c:pt>
                      <c:pt idx="92">
                        <c:v>0.74883167401164374</c:v>
                      </c:pt>
                      <c:pt idx="93">
                        <c:v>0.74914646008839825</c:v>
                      </c:pt>
                      <c:pt idx="94">
                        <c:v>0.74952717938265823</c:v>
                      </c:pt>
                      <c:pt idx="95">
                        <c:v>0.74949651638327697</c:v>
                      </c:pt>
                      <c:pt idx="96">
                        <c:v>0.74896031077705572</c:v>
                      </c:pt>
                      <c:pt idx="97">
                        <c:v>0.74865846894490573</c:v>
                      </c:pt>
                      <c:pt idx="98">
                        <c:v>0.74885147317582046</c:v>
                      </c:pt>
                      <c:pt idx="99">
                        <c:v>0.749042346099555</c:v>
                      </c:pt>
                      <c:pt idx="100">
                        <c:v>0.748477629258816</c:v>
                      </c:pt>
                      <c:pt idx="101">
                        <c:v>0.74862169378064325</c:v>
                      </c:pt>
                      <c:pt idx="102">
                        <c:v>0.74802010627483728</c:v>
                      </c:pt>
                      <c:pt idx="103">
                        <c:v>0.74804588935051131</c:v>
                      </c:pt>
                      <c:pt idx="104">
                        <c:v>0.74837952645909067</c:v>
                      </c:pt>
                      <c:pt idx="105">
                        <c:v>0.7488236851620157</c:v>
                      </c:pt>
                      <c:pt idx="106">
                        <c:v>0.74936259043576503</c:v>
                      </c:pt>
                      <c:pt idx="107">
                        <c:v>0.74974900240009579</c:v>
                      </c:pt>
                      <c:pt idx="108">
                        <c:v>0.74977848921893997</c:v>
                      </c:pt>
                      <c:pt idx="109">
                        <c:v>0.7497523028375318</c:v>
                      </c:pt>
                      <c:pt idx="110">
                        <c:v>0.74982965145747749</c:v>
                      </c:pt>
                      <c:pt idx="111">
                        <c:v>0.75</c:v>
                      </c:pt>
                      <c:pt idx="112">
                        <c:v>0.74956438440843376</c:v>
                      </c:pt>
                      <c:pt idx="113">
                        <c:v>0.74917023677853001</c:v>
                      </c:pt>
                      <c:pt idx="114">
                        <c:v>0.74931499599541729</c:v>
                      </c:pt>
                      <c:pt idx="115">
                        <c:v>0.74951058670870496</c:v>
                      </c:pt>
                      <c:pt idx="116">
                        <c:v>0.74958465295161603</c:v>
                      </c:pt>
                      <c:pt idx="117">
                        <c:v>0.74961994855540348</c:v>
                      </c:pt>
                      <c:pt idx="118">
                        <c:v>0.74931836015974884</c:v>
                      </c:pt>
                      <c:pt idx="119">
                        <c:v>0.74957015440049624</c:v>
                      </c:pt>
                      <c:pt idx="120">
                        <c:v>0.74961632391762301</c:v>
                      </c:pt>
                      <c:pt idx="121">
                        <c:v>0.74953558156007771</c:v>
                      </c:pt>
                      <c:pt idx="122">
                        <c:v>0.74863449621006528</c:v>
                      </c:pt>
                      <c:pt idx="123">
                        <c:v>0.74876158477681276</c:v>
                      </c:pt>
                      <c:pt idx="124">
                        <c:v>0.7489443683060355</c:v>
                      </c:pt>
                      <c:pt idx="125">
                        <c:v>0.74980384777672882</c:v>
                      </c:pt>
                      <c:pt idx="126">
                        <c:v>0.749666357740152</c:v>
                      </c:pt>
                      <c:pt idx="127">
                        <c:v>0.74913700346075096</c:v>
                      </c:pt>
                      <c:pt idx="128">
                        <c:v>0.7492731295798537</c:v>
                      </c:pt>
                      <c:pt idx="129">
                        <c:v>0.74923165541586156</c:v>
                      </c:pt>
                      <c:pt idx="130">
                        <c:v>0.74913739165956517</c:v>
                      </c:pt>
                      <c:pt idx="131">
                        <c:v>0.74975142935675398</c:v>
                      </c:pt>
                      <c:pt idx="132">
                        <c:v>0.7497287588289262</c:v>
                      </c:pt>
                      <c:pt idx="133">
                        <c:v>0.74895125521622996</c:v>
                      </c:pt>
                      <c:pt idx="134">
                        <c:v>0.74866459457622903</c:v>
                      </c:pt>
                      <c:pt idx="135">
                        <c:v>0.74863487702387699</c:v>
                      </c:pt>
                      <c:pt idx="136">
                        <c:v>0.74862744763578903</c:v>
                      </c:pt>
                      <c:pt idx="137">
                        <c:v>0.74797959713097528</c:v>
                      </c:pt>
                      <c:pt idx="138">
                        <c:v>0.74782602402630149</c:v>
                      </c:pt>
                      <c:pt idx="139">
                        <c:v>0.74803931639602572</c:v>
                      </c:pt>
                      <c:pt idx="140">
                        <c:v>0.74827720896211203</c:v>
                      </c:pt>
                      <c:pt idx="141">
                        <c:v>0.74778297368266866</c:v>
                      </c:pt>
                      <c:pt idx="142">
                        <c:v>0.74772653103504605</c:v>
                      </c:pt>
                      <c:pt idx="143">
                        <c:v>0.7481570650142183</c:v>
                      </c:pt>
                      <c:pt idx="144">
                        <c:v>0.74785361195405253</c:v>
                      </c:pt>
                      <c:pt idx="145">
                        <c:v>0.7476938534737132</c:v>
                      </c:pt>
                      <c:pt idx="146">
                        <c:v>0.74767908241821823</c:v>
                      </c:pt>
                      <c:pt idx="147">
                        <c:v>0.74732302975009424</c:v>
                      </c:pt>
                      <c:pt idx="148">
                        <c:v>0.74709978423858669</c:v>
                      </c:pt>
                      <c:pt idx="149">
                        <c:v>0.74628891592303048</c:v>
                      </c:pt>
                      <c:pt idx="150">
                        <c:v>0.74472709635631884</c:v>
                      </c:pt>
                      <c:pt idx="151">
                        <c:v>0.74270068476633599</c:v>
                      </c:pt>
                      <c:pt idx="152">
                        <c:v>0.73899767416599749</c:v>
                      </c:pt>
                      <c:pt idx="153">
                        <c:v>0.73271940677992053</c:v>
                      </c:pt>
                      <c:pt idx="154">
                        <c:v>0.72470668739853816</c:v>
                      </c:pt>
                      <c:pt idx="155">
                        <c:v>0.7162267969322107</c:v>
                      </c:pt>
                      <c:pt idx="156">
                        <c:v>0.70456793833628095</c:v>
                      </c:pt>
                      <c:pt idx="157">
                        <c:v>0.69249186617679004</c:v>
                      </c:pt>
                      <c:pt idx="158">
                        <c:v>0.68021081636805225</c:v>
                      </c:pt>
                      <c:pt idx="159">
                        <c:v>0.67103298224219554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0.35768949125291749</c:v>
                </c:pt>
                <c:pt idx="1">
                  <c:v>0.38648134764648245</c:v>
                </c:pt>
                <c:pt idx="2">
                  <c:v>0.40645934954188878</c:v>
                </c:pt>
                <c:pt idx="3">
                  <c:v>0.41658544068478248</c:v>
                </c:pt>
                <c:pt idx="4">
                  <c:v>0.41808225581516872</c:v>
                </c:pt>
                <c:pt idx="5">
                  <c:v>0.40398453495891251</c:v>
                </c:pt>
                <c:pt idx="6">
                  <c:v>0.38615597053659129</c:v>
                </c:pt>
                <c:pt idx="7">
                  <c:v>0.36314400431433752</c:v>
                </c:pt>
                <c:pt idx="8">
                  <c:v>0.33355078907834623</c:v>
                </c:pt>
                <c:pt idx="9">
                  <c:v>0.30036868910118997</c:v>
                </c:pt>
                <c:pt idx="10">
                  <c:v>0.26409410980511999</c:v>
                </c:pt>
                <c:pt idx="11">
                  <c:v>0.21932805087193374</c:v>
                </c:pt>
                <c:pt idx="12">
                  <c:v>0.17459243255544252</c:v>
                </c:pt>
                <c:pt idx="13">
                  <c:v>0.13791836506170374</c:v>
                </c:pt>
                <c:pt idx="14">
                  <c:v>0.10039326541764775</c:v>
                </c:pt>
                <c:pt idx="15">
                  <c:v>6.9968274002795497E-2</c:v>
                </c:pt>
                <c:pt idx="16">
                  <c:v>3.9206946726918754E-2</c:v>
                </c:pt>
                <c:pt idx="17">
                  <c:v>1.9477651512730499E-2</c:v>
                </c:pt>
                <c:pt idx="18">
                  <c:v>9.5116147913217007E-3</c:v>
                </c:pt>
                <c:pt idx="19">
                  <c:v>4.5172316879216372E-3</c:v>
                </c:pt>
                <c:pt idx="20">
                  <c:v>8.6519122270070133E-3</c:v>
                </c:pt>
                <c:pt idx="21">
                  <c:v>1.9389462264545E-2</c:v>
                </c:pt>
                <c:pt idx="22">
                  <c:v>4.3928553358978877E-2</c:v>
                </c:pt>
                <c:pt idx="23">
                  <c:v>7.0212160339917007E-2</c:v>
                </c:pt>
                <c:pt idx="24">
                  <c:v>9.5114166627697755E-2</c:v>
                </c:pt>
                <c:pt idx="25">
                  <c:v>0.12197789116287576</c:v>
                </c:pt>
                <c:pt idx="26">
                  <c:v>0.15391831702951</c:v>
                </c:pt>
                <c:pt idx="27">
                  <c:v>0.18101755004816</c:v>
                </c:pt>
                <c:pt idx="28">
                  <c:v>0.20957714920845749</c:v>
                </c:pt>
                <c:pt idx="29">
                  <c:v>0.23549559468933251</c:v>
                </c:pt>
                <c:pt idx="30">
                  <c:v>0.253706553665345</c:v>
                </c:pt>
                <c:pt idx="31">
                  <c:v>0.27144482474697001</c:v>
                </c:pt>
                <c:pt idx="32">
                  <c:v>0.29320375447635</c:v>
                </c:pt>
                <c:pt idx="33">
                  <c:v>0.30971765532799</c:v>
                </c:pt>
                <c:pt idx="34">
                  <c:v>0.32258521546774377</c:v>
                </c:pt>
                <c:pt idx="35">
                  <c:v>0.32899012368399494</c:v>
                </c:pt>
                <c:pt idx="36">
                  <c:v>0.32989222394390999</c:v>
                </c:pt>
                <c:pt idx="37">
                  <c:v>0.33910851958162502</c:v>
                </c:pt>
                <c:pt idx="38">
                  <c:v>0.34776066478191253</c:v>
                </c:pt>
                <c:pt idx="39">
                  <c:v>0.35128000706262996</c:v>
                </c:pt>
                <c:pt idx="40">
                  <c:v>0.35146071583866245</c:v>
                </c:pt>
                <c:pt idx="41">
                  <c:v>0.35252661815212627</c:v>
                </c:pt>
                <c:pt idx="42">
                  <c:v>0.36337787339388372</c:v>
                </c:pt>
                <c:pt idx="43">
                  <c:v>0.37818558074307501</c:v>
                </c:pt>
                <c:pt idx="44">
                  <c:v>0.39048676714838626</c:v>
                </c:pt>
                <c:pt idx="45">
                  <c:v>0.39816231805520375</c:v>
                </c:pt>
                <c:pt idx="46">
                  <c:v>0.41262354046891375</c:v>
                </c:pt>
                <c:pt idx="47">
                  <c:v>0.42531351186037503</c:v>
                </c:pt>
                <c:pt idx="48">
                  <c:v>0.4412520599693725</c:v>
                </c:pt>
                <c:pt idx="49">
                  <c:v>0.46326018574974376</c:v>
                </c:pt>
                <c:pt idx="50">
                  <c:v>0.49079869374636376</c:v>
                </c:pt>
                <c:pt idx="51">
                  <c:v>0.51538521117333247</c:v>
                </c:pt>
                <c:pt idx="52">
                  <c:v>0.54472886755988748</c:v>
                </c:pt>
                <c:pt idx="53">
                  <c:v>0.57398939792099002</c:v>
                </c:pt>
                <c:pt idx="54">
                  <c:v>0.60982890371248255</c:v>
                </c:pt>
                <c:pt idx="55">
                  <c:v>0.64330016556316494</c:v>
                </c:pt>
                <c:pt idx="56">
                  <c:v>0.68001058126057379</c:v>
                </c:pt>
                <c:pt idx="57">
                  <c:v>0.7193485150844463</c:v>
                </c:pt>
                <c:pt idx="58">
                  <c:v>0.75534432317741251</c:v>
                </c:pt>
                <c:pt idx="59">
                  <c:v>0.79316128165541244</c:v>
                </c:pt>
                <c:pt idx="60">
                  <c:v>0.83190893394969001</c:v>
                </c:pt>
                <c:pt idx="61">
                  <c:v>0.86887577453089382</c:v>
                </c:pt>
                <c:pt idx="62">
                  <c:v>0.90541139471971122</c:v>
                </c:pt>
                <c:pt idx="63">
                  <c:v>0.93830162823204621</c:v>
                </c:pt>
                <c:pt idx="64">
                  <c:v>0.9679873791904563</c:v>
                </c:pt>
                <c:pt idx="65">
                  <c:v>0.99624279539565375</c:v>
                </c:pt>
                <c:pt idx="66">
                  <c:v>1.0242664707354925</c:v>
                </c:pt>
                <c:pt idx="67">
                  <c:v>1.0491001228212125</c:v>
                </c:pt>
                <c:pt idx="68">
                  <c:v>1.0745345226816976</c:v>
                </c:pt>
                <c:pt idx="69">
                  <c:v>1.0947218506350551</c:v>
                </c:pt>
                <c:pt idx="70">
                  <c:v>1.1124927902768786</c:v>
                </c:pt>
                <c:pt idx="71">
                  <c:v>1.1297295455202325</c:v>
                </c:pt>
                <c:pt idx="72">
                  <c:v>1.1468747022716188</c:v>
                </c:pt>
                <c:pt idx="73">
                  <c:v>1.1614521378693163</c:v>
                </c:pt>
                <c:pt idx="74">
                  <c:v>1.1728568041837764</c:v>
                </c:pt>
                <c:pt idx="75">
                  <c:v>1.1838597891821514</c:v>
                </c:pt>
                <c:pt idx="76">
                  <c:v>1.1950979347126949</c:v>
                </c:pt>
                <c:pt idx="77">
                  <c:v>1.2031229569796713</c:v>
                </c:pt>
                <c:pt idx="78">
                  <c:v>1.2098133620672025</c:v>
                </c:pt>
                <c:pt idx="79">
                  <c:v>1.2162540080751714</c:v>
                </c:pt>
                <c:pt idx="80">
                  <c:v>1.2230656729256211</c:v>
                </c:pt>
                <c:pt idx="81">
                  <c:v>1.2274252709559939</c:v>
                </c:pt>
                <c:pt idx="82">
                  <c:v>1.2321785948649187</c:v>
                </c:pt>
                <c:pt idx="83">
                  <c:v>1.2359676775163788</c:v>
                </c:pt>
                <c:pt idx="84">
                  <c:v>1.2383970969828364</c:v>
                </c:pt>
                <c:pt idx="85">
                  <c:v>1.2395497707488863</c:v>
                </c:pt>
                <c:pt idx="86">
                  <c:v>1.2415298260322349</c:v>
                </c:pt>
                <c:pt idx="87">
                  <c:v>1.243646814015495</c:v>
                </c:pt>
                <c:pt idx="88">
                  <c:v>1.245574314599605</c:v>
                </c:pt>
                <c:pt idx="89">
                  <c:v>1.2466015086450675</c:v>
                </c:pt>
                <c:pt idx="90">
                  <c:v>1.2481307179217813</c:v>
                </c:pt>
                <c:pt idx="91">
                  <c:v>1.2490303740686288</c:v>
                </c:pt>
                <c:pt idx="92">
                  <c:v>1.2480527900194063</c:v>
                </c:pt>
                <c:pt idx="93">
                  <c:v>1.2485774334806639</c:v>
                </c:pt>
                <c:pt idx="94">
                  <c:v>1.2492119656377638</c:v>
                </c:pt>
                <c:pt idx="95">
                  <c:v>1.2491608606387949</c:v>
                </c:pt>
                <c:pt idx="96">
                  <c:v>1.2482671846284263</c:v>
                </c:pt>
                <c:pt idx="97">
                  <c:v>1.2477641149081762</c:v>
                </c:pt>
                <c:pt idx="98">
                  <c:v>1.2480857886263674</c:v>
                </c:pt>
                <c:pt idx="99">
                  <c:v>1.248403910165925</c:v>
                </c:pt>
                <c:pt idx="100">
                  <c:v>1.24746271543136</c:v>
                </c:pt>
                <c:pt idx="101">
                  <c:v>1.2477028229677387</c:v>
                </c:pt>
                <c:pt idx="102">
                  <c:v>1.2467001771247288</c:v>
                </c:pt>
                <c:pt idx="103">
                  <c:v>1.2467431489175187</c:v>
                </c:pt>
                <c:pt idx="104">
                  <c:v>1.2472992107651513</c:v>
                </c:pt>
                <c:pt idx="105">
                  <c:v>1.2480394752700261</c:v>
                </c:pt>
                <c:pt idx="106">
                  <c:v>1.2489376507262751</c:v>
                </c:pt>
                <c:pt idx="107">
                  <c:v>1.2495816706668263</c:v>
                </c:pt>
                <c:pt idx="108">
                  <c:v>1.2496308153648998</c:v>
                </c:pt>
                <c:pt idx="109">
                  <c:v>1.2495871713958864</c:v>
                </c:pt>
                <c:pt idx="110">
                  <c:v>1.2497160857624625</c:v>
                </c:pt>
                <c:pt idx="111">
                  <c:v>1.25</c:v>
                </c:pt>
                <c:pt idx="112">
                  <c:v>1.2492739740140562</c:v>
                </c:pt>
                <c:pt idx="113">
                  <c:v>1.24861706129755</c:v>
                </c:pt>
                <c:pt idx="114">
                  <c:v>1.2488583266590287</c:v>
                </c:pt>
                <c:pt idx="115">
                  <c:v>1.2491843111811749</c:v>
                </c:pt>
                <c:pt idx="116">
                  <c:v>1.2493077549193601</c:v>
                </c:pt>
                <c:pt idx="117">
                  <c:v>1.2493665809256724</c:v>
                </c:pt>
                <c:pt idx="118">
                  <c:v>1.2488639335995813</c:v>
                </c:pt>
                <c:pt idx="119">
                  <c:v>1.2492835906674937</c:v>
                </c:pt>
                <c:pt idx="120">
                  <c:v>1.249360539862705</c:v>
                </c:pt>
                <c:pt idx="121">
                  <c:v>1.2492259692667962</c:v>
                </c:pt>
                <c:pt idx="122">
                  <c:v>1.2477241603501088</c:v>
                </c:pt>
                <c:pt idx="123">
                  <c:v>1.2479359746280212</c:v>
                </c:pt>
                <c:pt idx="124">
                  <c:v>1.2482406138433926</c:v>
                </c:pt>
                <c:pt idx="125">
                  <c:v>1.2496730796278812</c:v>
                </c:pt>
                <c:pt idx="126">
                  <c:v>1.24944392956692</c:v>
                </c:pt>
                <c:pt idx="127">
                  <c:v>1.2485616724345849</c:v>
                </c:pt>
                <c:pt idx="128">
                  <c:v>1.2487885492997561</c:v>
                </c:pt>
                <c:pt idx="129">
                  <c:v>1.2487194256931025</c:v>
                </c:pt>
                <c:pt idx="130">
                  <c:v>1.2485623194326088</c:v>
                </c:pt>
                <c:pt idx="131">
                  <c:v>1.24958571559459</c:v>
                </c:pt>
                <c:pt idx="132">
                  <c:v>1.2495479313815436</c:v>
                </c:pt>
                <c:pt idx="133">
                  <c:v>1.2482520920270499</c:v>
                </c:pt>
                <c:pt idx="134">
                  <c:v>1.2477743242937152</c:v>
                </c:pt>
                <c:pt idx="135">
                  <c:v>1.2477247950397949</c:v>
                </c:pt>
                <c:pt idx="136">
                  <c:v>1.2477124127263151</c:v>
                </c:pt>
                <c:pt idx="137">
                  <c:v>1.2466326618849588</c:v>
                </c:pt>
                <c:pt idx="138">
                  <c:v>1.2463767067105025</c:v>
                </c:pt>
                <c:pt idx="139">
                  <c:v>1.2467321939933762</c:v>
                </c:pt>
                <c:pt idx="140">
                  <c:v>1.2471286816035201</c:v>
                </c:pt>
                <c:pt idx="141">
                  <c:v>1.2463049561377813</c:v>
                </c:pt>
                <c:pt idx="142">
                  <c:v>1.2462108850584099</c:v>
                </c:pt>
                <c:pt idx="143">
                  <c:v>1.2469284416903639</c:v>
                </c:pt>
                <c:pt idx="144">
                  <c:v>1.2464226865900876</c:v>
                </c:pt>
                <c:pt idx="145">
                  <c:v>1.2461564224561887</c:v>
                </c:pt>
                <c:pt idx="146">
                  <c:v>1.2461318040303637</c:v>
                </c:pt>
                <c:pt idx="147">
                  <c:v>1.2455383829168238</c:v>
                </c:pt>
                <c:pt idx="148">
                  <c:v>1.2451663070643113</c:v>
                </c:pt>
                <c:pt idx="149">
                  <c:v>1.2438148598717174</c:v>
                </c:pt>
                <c:pt idx="150">
                  <c:v>1.2412118272605313</c:v>
                </c:pt>
                <c:pt idx="151">
                  <c:v>1.2378344746105601</c:v>
                </c:pt>
                <c:pt idx="152">
                  <c:v>1.2316627902766624</c:v>
                </c:pt>
                <c:pt idx="153">
                  <c:v>1.2211990112998674</c:v>
                </c:pt>
                <c:pt idx="154">
                  <c:v>1.2078444789975638</c:v>
                </c:pt>
                <c:pt idx="155">
                  <c:v>1.1937113282203513</c:v>
                </c:pt>
                <c:pt idx="156">
                  <c:v>1.1742798972271349</c:v>
                </c:pt>
                <c:pt idx="157">
                  <c:v>1.1541531102946501</c:v>
                </c:pt>
                <c:pt idx="158">
                  <c:v>1.1336846939467538</c:v>
                </c:pt>
                <c:pt idx="159">
                  <c:v>1.1183883037369926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0.21461369475175052</c:v>
                </c:pt>
                <c:pt idx="1">
                  <c:v>0.23188880858788949</c:v>
                </c:pt>
                <c:pt idx="2">
                  <c:v>0.24387560972513325</c:v>
                </c:pt>
                <c:pt idx="3">
                  <c:v>0.24995126441086951</c:v>
                </c:pt>
                <c:pt idx="4">
                  <c:v>0.25084935348910126</c:v>
                </c:pt>
                <c:pt idx="5">
                  <c:v>0.24239072097534753</c:v>
                </c:pt>
                <c:pt idx="6">
                  <c:v>0.23169358232195475</c:v>
                </c:pt>
                <c:pt idx="7">
                  <c:v>0.21788640258860253</c:v>
                </c:pt>
                <c:pt idx="8">
                  <c:v>0.20013047344700774</c:v>
                </c:pt>
                <c:pt idx="9">
                  <c:v>0.18022121346071399</c:v>
                </c:pt>
                <c:pt idx="10">
                  <c:v>0.158456465883072</c:v>
                </c:pt>
                <c:pt idx="11">
                  <c:v>0.13159683052316024</c:v>
                </c:pt>
                <c:pt idx="12">
                  <c:v>0.10475545953326551</c:v>
                </c:pt>
                <c:pt idx="13">
                  <c:v>8.2751019037022255E-2</c:v>
                </c:pt>
                <c:pt idx="14">
                  <c:v>6.0235959250588653E-2</c:v>
                </c:pt>
                <c:pt idx="15">
                  <c:v>4.1980964401677298E-2</c:v>
                </c:pt>
                <c:pt idx="16">
                  <c:v>2.352416803615125E-2</c:v>
                </c:pt>
                <c:pt idx="17">
                  <c:v>1.16865909076383E-2</c:v>
                </c:pt>
                <c:pt idx="18">
                  <c:v>5.7069688747930199E-3</c:v>
                </c:pt>
                <c:pt idx="19">
                  <c:v>2.7103390127529827E-3</c:v>
                </c:pt>
                <c:pt idx="20">
                  <c:v>5.1911473362042078E-3</c:v>
                </c:pt>
                <c:pt idx="21">
                  <c:v>1.1633677358727001E-2</c:v>
                </c:pt>
                <c:pt idx="22">
                  <c:v>2.6357132015387329E-2</c:v>
                </c:pt>
                <c:pt idx="23">
                  <c:v>4.2127296203950199E-2</c:v>
                </c:pt>
                <c:pt idx="24">
                  <c:v>5.7068499976618649E-2</c:v>
                </c:pt>
                <c:pt idx="25">
                  <c:v>7.318673469772545E-2</c:v>
                </c:pt>
                <c:pt idx="26">
                  <c:v>9.2350990217706E-2</c:v>
                </c:pt>
                <c:pt idx="27">
                  <c:v>0.10861053002889599</c:v>
                </c:pt>
                <c:pt idx="28">
                  <c:v>0.12574628952507449</c:v>
                </c:pt>
                <c:pt idx="29">
                  <c:v>0.14129735681359951</c:v>
                </c:pt>
                <c:pt idx="30">
                  <c:v>0.15222393219920699</c:v>
                </c:pt>
                <c:pt idx="31">
                  <c:v>0.16286689484818201</c:v>
                </c:pt>
                <c:pt idx="32">
                  <c:v>0.17592225268581002</c:v>
                </c:pt>
                <c:pt idx="33">
                  <c:v>0.18583059319679401</c:v>
                </c:pt>
                <c:pt idx="34">
                  <c:v>0.19355112928064624</c:v>
                </c:pt>
                <c:pt idx="35">
                  <c:v>0.19739407421039698</c:v>
                </c:pt>
                <c:pt idx="36">
                  <c:v>0.19793533436634597</c:v>
                </c:pt>
                <c:pt idx="37">
                  <c:v>0.203465111748975</c:v>
                </c:pt>
                <c:pt idx="38">
                  <c:v>0.2086563988691475</c:v>
                </c:pt>
                <c:pt idx="39">
                  <c:v>0.21076800423757799</c:v>
                </c:pt>
                <c:pt idx="40">
                  <c:v>0.21087642950319749</c:v>
                </c:pt>
                <c:pt idx="41">
                  <c:v>0.21151597089127575</c:v>
                </c:pt>
                <c:pt idx="42">
                  <c:v>0.21802672403633025</c:v>
                </c:pt>
                <c:pt idx="43">
                  <c:v>0.22691134844584498</c:v>
                </c:pt>
                <c:pt idx="44">
                  <c:v>0.23429206028903174</c:v>
                </c:pt>
                <c:pt idx="45">
                  <c:v>0.23889739083312223</c:v>
                </c:pt>
                <c:pt idx="46">
                  <c:v>0.24757412428134823</c:v>
                </c:pt>
                <c:pt idx="47">
                  <c:v>0.25518810711622497</c:v>
                </c:pt>
                <c:pt idx="48">
                  <c:v>0.26475123598162348</c:v>
                </c:pt>
                <c:pt idx="49">
                  <c:v>0.27795611144984628</c:v>
                </c:pt>
                <c:pt idx="50">
                  <c:v>0.29447921624781825</c:v>
                </c:pt>
                <c:pt idx="51">
                  <c:v>0.30923112670399949</c:v>
                </c:pt>
                <c:pt idx="52">
                  <c:v>0.32683732053593251</c:v>
                </c:pt>
                <c:pt idx="53">
                  <c:v>0.34439363875259399</c:v>
                </c:pt>
                <c:pt idx="54">
                  <c:v>0.36589734222748949</c:v>
                </c:pt>
                <c:pt idx="55">
                  <c:v>0.38598009933789901</c:v>
                </c:pt>
                <c:pt idx="56">
                  <c:v>0.40800634875634423</c:v>
                </c:pt>
                <c:pt idx="57">
                  <c:v>0.43160910905066774</c:v>
                </c:pt>
                <c:pt idx="58">
                  <c:v>0.45320659390644746</c:v>
                </c:pt>
                <c:pt idx="59">
                  <c:v>0.47589676899324751</c:v>
                </c:pt>
                <c:pt idx="60">
                  <c:v>0.49914536036981405</c:v>
                </c:pt>
                <c:pt idx="61">
                  <c:v>0.52132546471853625</c:v>
                </c:pt>
                <c:pt idx="62">
                  <c:v>0.54324683683182673</c:v>
                </c:pt>
                <c:pt idx="63">
                  <c:v>0.56298097693922777</c:v>
                </c:pt>
                <c:pt idx="64">
                  <c:v>0.58079242751427373</c:v>
                </c:pt>
                <c:pt idx="65">
                  <c:v>0.59774567723739225</c:v>
                </c:pt>
                <c:pt idx="66">
                  <c:v>0.61455988244129545</c:v>
                </c:pt>
                <c:pt idx="67">
                  <c:v>0.6294600736927275</c:v>
                </c:pt>
                <c:pt idx="68">
                  <c:v>0.6447207136090185</c:v>
                </c:pt>
                <c:pt idx="69">
                  <c:v>0.65683311038103298</c:v>
                </c:pt>
                <c:pt idx="70">
                  <c:v>0.66749567416612721</c:v>
                </c:pt>
                <c:pt idx="71">
                  <c:v>0.67783772731213943</c:v>
                </c:pt>
                <c:pt idx="72">
                  <c:v>0.68812482136297126</c:v>
                </c:pt>
                <c:pt idx="73">
                  <c:v>0.69687128272158971</c:v>
                </c:pt>
                <c:pt idx="74">
                  <c:v>0.70371408251026579</c:v>
                </c:pt>
                <c:pt idx="75">
                  <c:v>0.71031587350929082</c:v>
                </c:pt>
                <c:pt idx="76">
                  <c:v>0.71705876082761699</c:v>
                </c:pt>
                <c:pt idx="77">
                  <c:v>0.72187377418780274</c:v>
                </c:pt>
                <c:pt idx="78">
                  <c:v>0.72588801724032148</c:v>
                </c:pt>
                <c:pt idx="79">
                  <c:v>0.72975240484510273</c:v>
                </c:pt>
                <c:pt idx="80">
                  <c:v>0.73383940375537271</c:v>
                </c:pt>
                <c:pt idx="81">
                  <c:v>0.73645516257359622</c:v>
                </c:pt>
                <c:pt idx="82">
                  <c:v>0.73930715691895121</c:v>
                </c:pt>
                <c:pt idx="83">
                  <c:v>0.74158060650982727</c:v>
                </c:pt>
                <c:pt idx="84">
                  <c:v>0.74303825818970182</c:v>
                </c:pt>
                <c:pt idx="85">
                  <c:v>0.74372986244933181</c:v>
                </c:pt>
                <c:pt idx="86">
                  <c:v>0.74491789561934096</c:v>
                </c:pt>
                <c:pt idx="87">
                  <c:v>0.74618808840929707</c:v>
                </c:pt>
                <c:pt idx="88">
                  <c:v>0.74734458875976295</c:v>
                </c:pt>
                <c:pt idx="89">
                  <c:v>0.7479609051870405</c:v>
                </c:pt>
                <c:pt idx="90">
                  <c:v>0.7488784307530687</c:v>
                </c:pt>
                <c:pt idx="91">
                  <c:v>0.74941822444117723</c:v>
                </c:pt>
                <c:pt idx="92">
                  <c:v>0.74883167401164374</c:v>
                </c:pt>
                <c:pt idx="93">
                  <c:v>0.74914646008839825</c:v>
                </c:pt>
                <c:pt idx="94">
                  <c:v>0.74952717938265823</c:v>
                </c:pt>
                <c:pt idx="95">
                  <c:v>0.74949651638327697</c:v>
                </c:pt>
                <c:pt idx="96">
                  <c:v>0.74896031077705572</c:v>
                </c:pt>
                <c:pt idx="97">
                  <c:v>0.74865846894490573</c:v>
                </c:pt>
                <c:pt idx="98">
                  <c:v>0.74885147317582046</c:v>
                </c:pt>
                <c:pt idx="99">
                  <c:v>0.749042346099555</c:v>
                </c:pt>
                <c:pt idx="100">
                  <c:v>0.748477629258816</c:v>
                </c:pt>
                <c:pt idx="101">
                  <c:v>0.74862169378064325</c:v>
                </c:pt>
                <c:pt idx="102">
                  <c:v>0.74802010627483728</c:v>
                </c:pt>
                <c:pt idx="103">
                  <c:v>0.74804588935051131</c:v>
                </c:pt>
                <c:pt idx="104">
                  <c:v>0.74837952645909067</c:v>
                </c:pt>
                <c:pt idx="105">
                  <c:v>0.7488236851620157</c:v>
                </c:pt>
                <c:pt idx="106">
                  <c:v>0.74936259043576503</c:v>
                </c:pt>
                <c:pt idx="107">
                  <c:v>0.74974900240009579</c:v>
                </c:pt>
                <c:pt idx="108">
                  <c:v>0.74977848921893997</c:v>
                </c:pt>
                <c:pt idx="109">
                  <c:v>0.7497523028375318</c:v>
                </c:pt>
                <c:pt idx="110">
                  <c:v>0.74982965145747749</c:v>
                </c:pt>
                <c:pt idx="111">
                  <c:v>0.75</c:v>
                </c:pt>
                <c:pt idx="112">
                  <c:v>0.74956438440843376</c:v>
                </c:pt>
                <c:pt idx="113">
                  <c:v>0.74917023677853001</c:v>
                </c:pt>
                <c:pt idx="114">
                  <c:v>0.74931499599541729</c:v>
                </c:pt>
                <c:pt idx="115">
                  <c:v>0.74951058670870496</c:v>
                </c:pt>
                <c:pt idx="116">
                  <c:v>0.74958465295161603</c:v>
                </c:pt>
                <c:pt idx="117">
                  <c:v>0.74961994855540348</c:v>
                </c:pt>
                <c:pt idx="118">
                  <c:v>0.74931836015974884</c:v>
                </c:pt>
                <c:pt idx="119">
                  <c:v>0.74957015440049624</c:v>
                </c:pt>
                <c:pt idx="120">
                  <c:v>0.74961632391762301</c:v>
                </c:pt>
                <c:pt idx="121">
                  <c:v>0.74953558156007771</c:v>
                </c:pt>
                <c:pt idx="122">
                  <c:v>0.74863449621006528</c:v>
                </c:pt>
                <c:pt idx="123">
                  <c:v>0.74876158477681276</c:v>
                </c:pt>
                <c:pt idx="124">
                  <c:v>0.7489443683060355</c:v>
                </c:pt>
                <c:pt idx="125">
                  <c:v>0.74980384777672882</c:v>
                </c:pt>
                <c:pt idx="126">
                  <c:v>0.749666357740152</c:v>
                </c:pt>
                <c:pt idx="127">
                  <c:v>0.74913700346075096</c:v>
                </c:pt>
                <c:pt idx="128">
                  <c:v>0.7492731295798537</c:v>
                </c:pt>
                <c:pt idx="129">
                  <c:v>0.74923165541586156</c:v>
                </c:pt>
                <c:pt idx="130">
                  <c:v>0.74913739165956517</c:v>
                </c:pt>
                <c:pt idx="131">
                  <c:v>0.74975142935675398</c:v>
                </c:pt>
                <c:pt idx="132">
                  <c:v>0.7497287588289262</c:v>
                </c:pt>
                <c:pt idx="133">
                  <c:v>0.74895125521622996</c:v>
                </c:pt>
                <c:pt idx="134">
                  <c:v>0.74866459457622903</c:v>
                </c:pt>
                <c:pt idx="135">
                  <c:v>0.74863487702387699</c:v>
                </c:pt>
                <c:pt idx="136">
                  <c:v>0.74862744763578903</c:v>
                </c:pt>
                <c:pt idx="137">
                  <c:v>0.74797959713097528</c:v>
                </c:pt>
                <c:pt idx="138">
                  <c:v>0.74782602402630149</c:v>
                </c:pt>
                <c:pt idx="139">
                  <c:v>0.74803931639602572</c:v>
                </c:pt>
                <c:pt idx="140">
                  <c:v>0.74827720896211203</c:v>
                </c:pt>
                <c:pt idx="141">
                  <c:v>0.74778297368266866</c:v>
                </c:pt>
                <c:pt idx="142">
                  <c:v>0.74772653103504605</c:v>
                </c:pt>
                <c:pt idx="143">
                  <c:v>0.7481570650142183</c:v>
                </c:pt>
                <c:pt idx="144">
                  <c:v>0.74785361195405253</c:v>
                </c:pt>
                <c:pt idx="145">
                  <c:v>0.7476938534737132</c:v>
                </c:pt>
                <c:pt idx="146">
                  <c:v>0.74767908241821823</c:v>
                </c:pt>
                <c:pt idx="147">
                  <c:v>0.74732302975009424</c:v>
                </c:pt>
                <c:pt idx="148">
                  <c:v>0.74709978423858669</c:v>
                </c:pt>
                <c:pt idx="149">
                  <c:v>0.74628891592303048</c:v>
                </c:pt>
                <c:pt idx="150">
                  <c:v>0.74472709635631884</c:v>
                </c:pt>
                <c:pt idx="151">
                  <c:v>0.74270068476633599</c:v>
                </c:pt>
                <c:pt idx="152">
                  <c:v>0.73899767416599749</c:v>
                </c:pt>
                <c:pt idx="153">
                  <c:v>0.73271940677992053</c:v>
                </c:pt>
                <c:pt idx="154">
                  <c:v>0.72470668739853816</c:v>
                </c:pt>
                <c:pt idx="155">
                  <c:v>0.7162267969322107</c:v>
                </c:pt>
                <c:pt idx="156">
                  <c:v>0.70456793833628095</c:v>
                </c:pt>
                <c:pt idx="157">
                  <c:v>0.69249186617679004</c:v>
                </c:pt>
                <c:pt idx="158">
                  <c:v>0.68021081636805225</c:v>
                </c:pt>
                <c:pt idx="159">
                  <c:v>0.67103298224219554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EGCG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0.286151593002334</c:v>
                      </c:pt>
                      <c:pt idx="1">
                        <c:v>0.30918507811718599</c:v>
                      </c:pt>
                      <c:pt idx="2">
                        <c:v>0.325167479633511</c:v>
                      </c:pt>
                      <c:pt idx="3">
                        <c:v>0.333268352547826</c:v>
                      </c:pt>
                      <c:pt idx="4">
                        <c:v>0.33446580465213499</c:v>
                      </c:pt>
                      <c:pt idx="5">
                        <c:v>0.32318762796713002</c:v>
                      </c:pt>
                      <c:pt idx="6">
                        <c:v>0.30892477642927302</c:v>
                      </c:pt>
                      <c:pt idx="7">
                        <c:v>0.29051520345147003</c:v>
                      </c:pt>
                      <c:pt idx="8">
                        <c:v>0.26684063126267699</c:v>
                      </c:pt>
                      <c:pt idx="9">
                        <c:v>0.24029495128095199</c:v>
                      </c:pt>
                      <c:pt idx="10">
                        <c:v>0.21127528784409599</c:v>
                      </c:pt>
                      <c:pt idx="11">
                        <c:v>0.17546244069754699</c:v>
                      </c:pt>
                      <c:pt idx="12">
                        <c:v>0.13967394604435401</c:v>
                      </c:pt>
                      <c:pt idx="13">
                        <c:v>0.110334692049363</c:v>
                      </c:pt>
                      <c:pt idx="14">
                        <c:v>8.0314612334118199E-2</c:v>
                      </c:pt>
                      <c:pt idx="15">
                        <c:v>5.5974619202236398E-2</c:v>
                      </c:pt>
                      <c:pt idx="16">
                        <c:v>3.1365557381535E-2</c:v>
                      </c:pt>
                      <c:pt idx="17">
                        <c:v>1.55821212101844E-2</c:v>
                      </c:pt>
                      <c:pt idx="18">
                        <c:v>7.6092918330573599E-3</c:v>
                      </c:pt>
                      <c:pt idx="19">
                        <c:v>3.6137853503373099E-3</c:v>
                      </c:pt>
                      <c:pt idx="20">
                        <c:v>6.9215297816056101E-3</c:v>
                      </c:pt>
                      <c:pt idx="21">
                        <c:v>1.5511569811636001E-2</c:v>
                      </c:pt>
                      <c:pt idx="22">
                        <c:v>3.5142842687183103E-2</c:v>
                      </c:pt>
                      <c:pt idx="23">
                        <c:v>5.6169728271933603E-2</c:v>
                      </c:pt>
                      <c:pt idx="24">
                        <c:v>7.6091333302158198E-2</c:v>
                      </c:pt>
                      <c:pt idx="25">
                        <c:v>9.7582312930300605E-2</c:v>
                      </c:pt>
                      <c:pt idx="26">
                        <c:v>0.123134653623608</c:v>
                      </c:pt>
                      <c:pt idx="27">
                        <c:v>0.14481404003852799</c:v>
                      </c:pt>
                      <c:pt idx="28">
                        <c:v>0.16766171936676599</c:v>
                      </c:pt>
                      <c:pt idx="29">
                        <c:v>0.18839647575146601</c:v>
                      </c:pt>
                      <c:pt idx="30">
                        <c:v>0.202965242932276</c:v>
                      </c:pt>
                      <c:pt idx="31">
                        <c:v>0.21715585979757601</c:v>
                      </c:pt>
                      <c:pt idx="32">
                        <c:v>0.23456300358108001</c:v>
                      </c:pt>
                      <c:pt idx="33">
                        <c:v>0.24777412426239201</c:v>
                      </c:pt>
                      <c:pt idx="34">
                        <c:v>0.25806817237419499</c:v>
                      </c:pt>
                      <c:pt idx="35">
                        <c:v>0.26319209894719597</c:v>
                      </c:pt>
                      <c:pt idx="36">
                        <c:v>0.26391377915512798</c:v>
                      </c:pt>
                      <c:pt idx="37">
                        <c:v>0.2712868156653</c:v>
                      </c:pt>
                      <c:pt idx="38">
                        <c:v>0.27820853182553001</c:v>
                      </c:pt>
                      <c:pt idx="39">
                        <c:v>0.28102400565010399</c:v>
                      </c:pt>
                      <c:pt idx="40">
                        <c:v>0.28116857267092998</c:v>
                      </c:pt>
                      <c:pt idx="41">
                        <c:v>0.28202129452170099</c:v>
                      </c:pt>
                      <c:pt idx="42">
                        <c:v>0.290702298715107</c:v>
                      </c:pt>
                      <c:pt idx="43">
                        <c:v>0.30254846459446</c:v>
                      </c:pt>
                      <c:pt idx="44">
                        <c:v>0.31238941371870899</c:v>
                      </c:pt>
                      <c:pt idx="45">
                        <c:v>0.31852985444416299</c:v>
                      </c:pt>
                      <c:pt idx="46">
                        <c:v>0.33009883237513099</c:v>
                      </c:pt>
                      <c:pt idx="47">
                        <c:v>0.3402508094883</c:v>
                      </c:pt>
                      <c:pt idx="48">
                        <c:v>0.35300164797549799</c:v>
                      </c:pt>
                      <c:pt idx="49">
                        <c:v>0.37060814859979502</c:v>
                      </c:pt>
                      <c:pt idx="50">
                        <c:v>0.39263895499709101</c:v>
                      </c:pt>
                      <c:pt idx="51">
                        <c:v>0.41230816893866601</c:v>
                      </c:pt>
                      <c:pt idx="52">
                        <c:v>0.43578309404790999</c:v>
                      </c:pt>
                      <c:pt idx="53">
                        <c:v>0.459191518336792</c:v>
                      </c:pt>
                      <c:pt idx="54">
                        <c:v>0.48786312296998602</c:v>
                      </c:pt>
                      <c:pt idx="55">
                        <c:v>0.51464013245053197</c:v>
                      </c:pt>
                      <c:pt idx="56">
                        <c:v>0.54400846500845901</c:v>
                      </c:pt>
                      <c:pt idx="57">
                        <c:v>0.57547881206755702</c:v>
                      </c:pt>
                      <c:pt idx="58">
                        <c:v>0.60427545854192999</c:v>
                      </c:pt>
                      <c:pt idx="59">
                        <c:v>0.63452902532432998</c:v>
                      </c:pt>
                      <c:pt idx="60">
                        <c:v>0.66552714715975203</c:v>
                      </c:pt>
                      <c:pt idx="61">
                        <c:v>0.69510061962471503</c:v>
                      </c:pt>
                      <c:pt idx="62">
                        <c:v>0.72432911577576897</c:v>
                      </c:pt>
                      <c:pt idx="63">
                        <c:v>0.75064130258563699</c:v>
                      </c:pt>
                      <c:pt idx="64">
                        <c:v>0.77438990335236502</c:v>
                      </c:pt>
                      <c:pt idx="65">
                        <c:v>0.796994236316523</c:v>
                      </c:pt>
                      <c:pt idx="66">
                        <c:v>0.81941317658839397</c:v>
                      </c:pt>
                      <c:pt idx="67">
                        <c:v>0.83928009825697003</c:v>
                      </c:pt>
                      <c:pt idx="68">
                        <c:v>0.85962761814535804</c:v>
                      </c:pt>
                      <c:pt idx="69">
                        <c:v>0.87577748050804405</c:v>
                      </c:pt>
                      <c:pt idx="70">
                        <c:v>0.88999423222150298</c:v>
                      </c:pt>
                      <c:pt idx="71">
                        <c:v>0.90378363641618598</c:v>
                      </c:pt>
                      <c:pt idx="72">
                        <c:v>0.91749976181729498</c:v>
                      </c:pt>
                      <c:pt idx="73">
                        <c:v>0.92916171029545302</c:v>
                      </c:pt>
                      <c:pt idx="74">
                        <c:v>0.93828544334702102</c:v>
                      </c:pt>
                      <c:pt idx="75">
                        <c:v>0.94708783134572105</c:v>
                      </c:pt>
                      <c:pt idx="76">
                        <c:v>0.95607834777015599</c:v>
                      </c:pt>
                      <c:pt idx="77">
                        <c:v>0.96249836558373703</c:v>
                      </c:pt>
                      <c:pt idx="78">
                        <c:v>0.96785068965376198</c:v>
                      </c:pt>
                      <c:pt idx="79">
                        <c:v>0.97300320646013705</c:v>
                      </c:pt>
                      <c:pt idx="80">
                        <c:v>0.97845253834049695</c:v>
                      </c:pt>
                      <c:pt idx="81">
                        <c:v>0.98194021676479504</c:v>
                      </c:pt>
                      <c:pt idx="82">
                        <c:v>0.98574287589193499</c:v>
                      </c:pt>
                      <c:pt idx="83">
                        <c:v>0.98877414201310299</c:v>
                      </c:pt>
                      <c:pt idx="84">
                        <c:v>0.99071767758626905</c:v>
                      </c:pt>
                      <c:pt idx="85">
                        <c:v>0.99163981659910905</c:v>
                      </c:pt>
                      <c:pt idx="86">
                        <c:v>0.99322386082578795</c:v>
                      </c:pt>
                      <c:pt idx="87">
                        <c:v>0.99491745121239605</c:v>
                      </c:pt>
                      <c:pt idx="88">
                        <c:v>0.99645945167968397</c:v>
                      </c:pt>
                      <c:pt idx="89">
                        <c:v>0.99728120691605404</c:v>
                      </c:pt>
                      <c:pt idx="90">
                        <c:v>0.99850457433742501</c:v>
                      </c:pt>
                      <c:pt idx="91">
                        <c:v>0.99922429925490297</c:v>
                      </c:pt>
                      <c:pt idx="92">
                        <c:v>0.99844223201552496</c:v>
                      </c:pt>
                      <c:pt idx="93">
                        <c:v>0.998861946784531</c:v>
                      </c:pt>
                      <c:pt idx="94">
                        <c:v>0.99936957251021097</c:v>
                      </c:pt>
                      <c:pt idx="95">
                        <c:v>0.99932868851103596</c:v>
                      </c:pt>
                      <c:pt idx="96">
                        <c:v>0.99861374770274103</c:v>
                      </c:pt>
                      <c:pt idx="97">
                        <c:v>0.99821129192654101</c:v>
                      </c:pt>
                      <c:pt idx="98">
                        <c:v>0.99846863090109395</c:v>
                      </c:pt>
                      <c:pt idx="99">
                        <c:v>0.99872312813274</c:v>
                      </c:pt>
                      <c:pt idx="100">
                        <c:v>0.997970172345088</c:v>
                      </c:pt>
                      <c:pt idx="101">
                        <c:v>0.99816225837419104</c:v>
                      </c:pt>
                      <c:pt idx="102">
                        <c:v>0.99736014169978304</c:v>
                      </c:pt>
                      <c:pt idx="103">
                        <c:v>0.997394519134015</c:v>
                      </c:pt>
                      <c:pt idx="104">
                        <c:v>0.99783936861212097</c:v>
                      </c:pt>
                      <c:pt idx="105">
                        <c:v>0.99843158021602096</c:v>
                      </c:pt>
                      <c:pt idx="106">
                        <c:v>0.99915012058102004</c:v>
                      </c:pt>
                      <c:pt idx="107">
                        <c:v>0.99966533653346101</c:v>
                      </c:pt>
                      <c:pt idx="108">
                        <c:v>0.99970465229191996</c:v>
                      </c:pt>
                      <c:pt idx="109">
                        <c:v>0.99966973711670903</c:v>
                      </c:pt>
                      <c:pt idx="110">
                        <c:v>0.99977286860996994</c:v>
                      </c:pt>
                      <c:pt idx="111">
                        <c:v>1</c:v>
                      </c:pt>
                      <c:pt idx="112">
                        <c:v>0.99941917921124501</c:v>
                      </c:pt>
                      <c:pt idx="113">
                        <c:v>0.99889364903804001</c:v>
                      </c:pt>
                      <c:pt idx="114">
                        <c:v>0.99908666132722301</c:v>
                      </c:pt>
                      <c:pt idx="115">
                        <c:v>0.99934744894493999</c:v>
                      </c:pt>
                      <c:pt idx="116">
                        <c:v>0.999446203935488</c:v>
                      </c:pt>
                      <c:pt idx="117">
                        <c:v>0.99949326474053801</c:v>
                      </c:pt>
                      <c:pt idx="118">
                        <c:v>0.99909114687966505</c:v>
                      </c:pt>
                      <c:pt idx="119">
                        <c:v>0.99942687253399498</c:v>
                      </c:pt>
                      <c:pt idx="120">
                        <c:v>0.99948843189016401</c:v>
                      </c:pt>
                      <c:pt idx="121">
                        <c:v>0.99938077541343695</c:v>
                      </c:pt>
                      <c:pt idx="122">
                        <c:v>0.99817932828008704</c:v>
                      </c:pt>
                      <c:pt idx="123">
                        <c:v>0.99834877970241698</c:v>
                      </c:pt>
                      <c:pt idx="124">
                        <c:v>0.99859249107471404</c:v>
                      </c:pt>
                      <c:pt idx="125">
                        <c:v>0.99973846370230501</c:v>
                      </c:pt>
                      <c:pt idx="126">
                        <c:v>0.99955514365353604</c:v>
                      </c:pt>
                      <c:pt idx="127">
                        <c:v>0.99884933794766795</c:v>
                      </c:pt>
                      <c:pt idx="128">
                        <c:v>0.99903083943980497</c:v>
                      </c:pt>
                      <c:pt idx="129">
                        <c:v>0.99897554055448201</c:v>
                      </c:pt>
                      <c:pt idx="130">
                        <c:v>0.99884985554608696</c:v>
                      </c:pt>
                      <c:pt idx="131">
                        <c:v>0.99966857247567198</c:v>
                      </c:pt>
                      <c:pt idx="132">
                        <c:v>0.99963834510523497</c:v>
                      </c:pt>
                      <c:pt idx="133">
                        <c:v>0.99860167362163998</c:v>
                      </c:pt>
                      <c:pt idx="134">
                        <c:v>0.99821945943497203</c:v>
                      </c:pt>
                      <c:pt idx="135">
                        <c:v>0.99817983603183602</c:v>
                      </c:pt>
                      <c:pt idx="136">
                        <c:v>0.99816993018105205</c:v>
                      </c:pt>
                      <c:pt idx="137">
                        <c:v>0.99730612950796704</c:v>
                      </c:pt>
                      <c:pt idx="138">
                        <c:v>0.99710136536840199</c:v>
                      </c:pt>
                      <c:pt idx="139">
                        <c:v>0.99738575519470096</c:v>
                      </c:pt>
                      <c:pt idx="140">
                        <c:v>0.997702945282816</c:v>
                      </c:pt>
                      <c:pt idx="141">
                        <c:v>0.99704396491022496</c:v>
                      </c:pt>
                      <c:pt idx="142">
                        <c:v>0.99696870804672799</c:v>
                      </c:pt>
                      <c:pt idx="143">
                        <c:v>0.99754275335229103</c:v>
                      </c:pt>
                      <c:pt idx="144">
                        <c:v>0.99713814927207001</c:v>
                      </c:pt>
                      <c:pt idx="145">
                        <c:v>0.99692513796495097</c:v>
                      </c:pt>
                      <c:pt idx="146">
                        <c:v>0.99690544322429098</c:v>
                      </c:pt>
                      <c:pt idx="147">
                        <c:v>0.99643070633345898</c:v>
                      </c:pt>
                      <c:pt idx="148">
                        <c:v>0.996133045651449</c:v>
                      </c:pt>
                      <c:pt idx="149">
                        <c:v>0.99505188789737398</c:v>
                      </c:pt>
                      <c:pt idx="150">
                        <c:v>0.99296946180842505</c:v>
                      </c:pt>
                      <c:pt idx="151">
                        <c:v>0.99026757968844803</c:v>
                      </c:pt>
                      <c:pt idx="152">
                        <c:v>0.98533023222132998</c:v>
                      </c:pt>
                      <c:pt idx="153">
                        <c:v>0.97695920903989397</c:v>
                      </c:pt>
                      <c:pt idx="154">
                        <c:v>0.96627558319805096</c:v>
                      </c:pt>
                      <c:pt idx="155">
                        <c:v>0.954969062576281</c:v>
                      </c:pt>
                      <c:pt idx="156">
                        <c:v>0.93942391778170797</c:v>
                      </c:pt>
                      <c:pt idx="157">
                        <c:v>0.92332248823572005</c:v>
                      </c:pt>
                      <c:pt idx="158">
                        <c:v>0.906947755157403</c:v>
                      </c:pt>
                      <c:pt idx="159">
                        <c:v>0.89471064298959402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0.33446580465213499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1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0.85554812785704437</c:v>
                      </c:pt>
                      <c:pt idx="1">
                        <c:v>0.92441461523624957</c:v>
                      </c:pt>
                      <c:pt idx="2">
                        <c:v>0.97219947483631453</c:v>
                      </c:pt>
                      <c:pt idx="3">
                        <c:v>0.99641980708445099</c:v>
                      </c:pt>
                      <c:pt idx="4">
                        <c:v>1</c:v>
                      </c:pt>
                      <c:pt idx="5">
                        <c:v>0.96628003063950008</c:v>
                      </c:pt>
                      <c:pt idx="6">
                        <c:v>0.92363635424725643</c:v>
                      </c:pt>
                      <c:pt idx="7">
                        <c:v>0.86859463481961552</c:v>
                      </c:pt>
                      <c:pt idx="8">
                        <c:v>0.79781139820917613</c:v>
                      </c:pt>
                      <c:pt idx="9">
                        <c:v>0.71844400216301196</c:v>
                      </c:pt>
                      <c:pt idx="10">
                        <c:v>0.63167978581199147</c:v>
                      </c:pt>
                      <c:pt idx="11">
                        <c:v>0.52460502167041778</c:v>
                      </c:pt>
                      <c:pt idx="12">
                        <c:v>0.41760306764281485</c:v>
                      </c:pt>
                      <c:pt idx="13">
                        <c:v>0.32988332593258035</c:v>
                      </c:pt>
                      <c:pt idx="14">
                        <c:v>0.24012802270668698</c:v>
                      </c:pt>
                      <c:pt idx="15">
                        <c:v>0.16735528243448816</c:v>
                      </c:pt>
                      <c:pt idx="16">
                        <c:v>9.3778069223420649E-2</c:v>
                      </c:pt>
                      <c:pt idx="17">
                        <c:v>4.6588084621657408E-2</c:v>
                      </c:pt>
                      <c:pt idx="18">
                        <c:v>2.2750582353169083E-2</c:v>
                      </c:pt>
                      <c:pt idx="19">
                        <c:v>1.0804648188462402E-2</c:v>
                      </c:pt>
                      <c:pt idx="20">
                        <c:v>2.069428230130858E-2</c:v>
                      </c:pt>
                      <c:pt idx="21">
                        <c:v>4.6377147068200252E-2</c:v>
                      </c:pt>
                      <c:pt idx="22">
                        <c:v>0.10507155648911201</c:v>
                      </c:pt>
                      <c:pt idx="23">
                        <c:v>0.16793862777796845</c:v>
                      </c:pt>
                      <c:pt idx="24">
                        <c:v>0.22750108454673826</c:v>
                      </c:pt>
                      <c:pt idx="25">
                        <c:v>0.29175572382292481</c:v>
                      </c:pt>
                      <c:pt idx="26">
                        <c:v>0.36815319207796326</c:v>
                      </c:pt>
                      <c:pt idx="27">
                        <c:v>0.43297113792886394</c:v>
                      </c:pt>
                      <c:pt idx="28">
                        <c:v>0.5012820953135837</c:v>
                      </c:pt>
                      <c:pt idx="29">
                        <c:v>0.5632757463723681</c:v>
                      </c:pt>
                      <c:pt idx="30">
                        <c:v>0.60683406228440107</c:v>
                      </c:pt>
                      <c:pt idx="31">
                        <c:v>0.64926176839940775</c:v>
                      </c:pt>
                      <c:pt idx="32">
                        <c:v>0.70130638265110534</c:v>
                      </c:pt>
                      <c:pt idx="33">
                        <c:v>0.74080554967373224</c:v>
                      </c:pt>
                      <c:pt idx="34">
                        <c:v>0.77158312982877808</c:v>
                      </c:pt>
                      <c:pt idx="35">
                        <c:v>0.7869028620756372</c:v>
                      </c:pt>
                      <c:pt idx="36">
                        <c:v>0.78906057206540003</c:v>
                      </c:pt>
                      <c:pt idx="37">
                        <c:v>0.81110478826813093</c:v>
                      </c:pt>
                      <c:pt idx="38">
                        <c:v>0.83179962781212868</c:v>
                      </c:pt>
                      <c:pt idx="39">
                        <c:v>0.84021745045771201</c:v>
                      </c:pt>
                      <c:pt idx="40">
                        <c:v>0.84064968304715815</c:v>
                      </c:pt>
                      <c:pt idx="41">
                        <c:v>0.84319918687956907</c:v>
                      </c:pt>
                      <c:pt idx="42">
                        <c:v>0.86915402014700804</c:v>
                      </c:pt>
                      <c:pt idx="43">
                        <c:v>0.90457218760862268</c:v>
                      </c:pt>
                      <c:pt idx="44">
                        <c:v>0.93399507325902331</c:v>
                      </c:pt>
                      <c:pt idx="45">
                        <c:v>0.95235402248505985</c:v>
                      </c:pt>
                      <c:pt idx="46">
                        <c:v>0.98694344170237103</c:v>
                      </c:pt>
                      <c:pt idx="47">
                        <c:v>1.0172962519806226</c:v>
                      </c:pt>
                      <c:pt idx="48">
                        <c:v>1.0554192478440103</c:v>
                      </c:pt>
                      <c:pt idx="49">
                        <c:v>1.1080599076047559</c:v>
                      </c:pt>
                      <c:pt idx="50">
                        <c:v>1.1739285437728371</c:v>
                      </c:pt>
                      <c:pt idx="51">
                        <c:v>1.2327363909966578</c:v>
                      </c:pt>
                      <c:pt idx="52">
                        <c:v>1.3029227143299484</c:v>
                      </c:pt>
                      <c:pt idx="53">
                        <c:v>1.3729102106996542</c:v>
                      </c:pt>
                      <c:pt idx="54">
                        <c:v>1.4586337861276841</c:v>
                      </c:pt>
                      <c:pt idx="55">
                        <c:v>1.5386928208872934</c:v>
                      </c:pt>
                      <c:pt idx="56">
                        <c:v>1.626499502914091</c:v>
                      </c:pt>
                      <c:pt idx="57">
                        <c:v>1.7205908767447555</c:v>
                      </c:pt>
                      <c:pt idx="58">
                        <c:v>1.8066883075548295</c:v>
                      </c:pt>
                      <c:pt idx="59">
                        <c:v>1.8971417002831701</c:v>
                      </c:pt>
                      <c:pt idx="60">
                        <c:v>1.9898211951800011</c:v>
                      </c:pt>
                      <c:pt idx="61">
                        <c:v>2.0782412131717396</c:v>
                      </c:pt>
                      <c:pt idx="62">
                        <c:v>2.1656298063986417</c:v>
                      </c:pt>
                      <c:pt idx="63">
                        <c:v>2.2442990946902635</c:v>
                      </c:pt>
                      <c:pt idx="64">
                        <c:v>2.3153036650720638</c:v>
                      </c:pt>
                      <c:pt idx="65">
                        <c:v>2.3828870552116563</c:v>
                      </c:pt>
                      <c:pt idx="66">
                        <c:v>2.4499161504436429</c:v>
                      </c:pt>
                      <c:pt idx="67">
                        <c:v>2.5093151125863913</c:v>
                      </c:pt>
                      <c:pt idx="68">
                        <c:v>2.5701509876007314</c:v>
                      </c:pt>
                      <c:pt idx="69">
                        <c:v>2.6184365287175067</c:v>
                      </c:pt>
                      <c:pt idx="70">
                        <c:v>2.6609423739062108</c:v>
                      </c:pt>
                      <c:pt idx="71">
                        <c:v>2.7021705174200887</c:v>
                      </c:pt>
                      <c:pt idx="72">
                        <c:v>2.7431795688995808</c:v>
                      </c:pt>
                      <c:pt idx="73">
                        <c:v>2.7780469553885738</c:v>
                      </c:pt>
                      <c:pt idx="74">
                        <c:v>2.8053254781094754</c:v>
                      </c:pt>
                      <c:pt idx="75">
                        <c:v>2.8316432298086518</c:v>
                      </c:pt>
                      <c:pt idx="76">
                        <c:v>2.8585234558269308</c:v>
                      </c:pt>
                      <c:pt idx="77">
                        <c:v>2.8777182964482559</c:v>
                      </c:pt>
                      <c:pt idx="78">
                        <c:v>2.8937209011856573</c:v>
                      </c:pt>
                      <c:pt idx="79">
                        <c:v>2.9091261137207143</c:v>
                      </c:pt>
                      <c:pt idx="80">
                        <c:v>2.9254187565097958</c:v>
                      </c:pt>
                      <c:pt idx="81">
                        <c:v>2.9358463648804793</c:v>
                      </c:pt>
                      <c:pt idx="82">
                        <c:v>2.9472157158701715</c:v>
                      </c:pt>
                      <c:pt idx="83">
                        <c:v>2.9562787234452532</c:v>
                      </c:pt>
                      <c:pt idx="84">
                        <c:v>2.9620895882515597</c:v>
                      </c:pt>
                      <c:pt idx="85">
                        <c:v>2.9648466384492593</c:v>
                      </c:pt>
                      <c:pt idx="86">
                        <c:v>2.9695826808328043</c:v>
                      </c:pt>
                      <c:pt idx="87">
                        <c:v>2.9746462489556187</c:v>
                      </c:pt>
                      <c:pt idx="88">
                        <c:v>2.9792565871302243</c:v>
                      </c:pt>
                      <c:pt idx="89">
                        <c:v>2.9817135056699979</c:v>
                      </c:pt>
                      <c:pt idx="90">
                        <c:v>2.9853711812958914</c:v>
                      </c:pt>
                      <c:pt idx="91">
                        <c:v>2.9875230452756081</c:v>
                      </c:pt>
                      <c:pt idx="92">
                        <c:v>2.9851847875867796</c:v>
                      </c:pt>
                      <c:pt idx="93">
                        <c:v>2.9864396685437211</c:v>
                      </c:pt>
                      <c:pt idx="94">
                        <c:v>2.9879573893947597</c:v>
                      </c:pt>
                      <c:pt idx="95">
                        <c:v>2.9878351526859355</c:v>
                      </c:pt>
                      <c:pt idx="96">
                        <c:v>2.9856975924380693</c:v>
                      </c:pt>
                      <c:pt idx="97">
                        <c:v>2.9844943131473252</c:v>
                      </c:pt>
                      <c:pt idx="98">
                        <c:v>2.9852637160906861</c:v>
                      </c:pt>
                      <c:pt idx="99">
                        <c:v>2.986024622670989</c:v>
                      </c:pt>
                      <c:pt idx="100">
                        <c:v>2.9837734036310182</c:v>
                      </c:pt>
                      <c:pt idx="101">
                        <c:v>2.9843477105599514</c:v>
                      </c:pt>
                      <c:pt idx="102">
                        <c:v>2.9819495082228182</c:v>
                      </c:pt>
                      <c:pt idx="103">
                        <c:v>2.9820522913287553</c:v>
                      </c:pt>
                      <c:pt idx="104">
                        <c:v>2.9833823211013613</c:v>
                      </c:pt>
                      <c:pt idx="105">
                        <c:v>2.9851529403863908</c:v>
                      </c:pt>
                      <c:pt idx="106">
                        <c:v>2.9873012627410378</c:v>
                      </c:pt>
                      <c:pt idx="107">
                        <c:v>2.988841677172871</c:v>
                      </c:pt>
                      <c:pt idx="108">
                        <c:v>2.988959225089316</c:v>
                      </c:pt>
                      <c:pt idx="109">
                        <c:v>2.9888548342226704</c:v>
                      </c:pt>
                      <c:pt idx="110">
                        <c:v>2.9891631811203996</c:v>
                      </c:pt>
                      <c:pt idx="111">
                        <c:v>2.9898422681507353</c:v>
                      </c:pt>
                      <c:pt idx="112">
                        <c:v>2.9881057056062952</c:v>
                      </c:pt>
                      <c:pt idx="113">
                        <c:v>2.9865344532812581</c:v>
                      </c:pt>
                      <c:pt idx="114">
                        <c:v>2.9871115295817301</c:v>
                      </c:pt>
                      <c:pt idx="115">
                        <c:v>2.9878912434241904</c:v>
                      </c:pt>
                      <c:pt idx="116">
                        <c:v>2.9881865052691219</c:v>
                      </c:pt>
                      <c:pt idx="117">
                        <c:v>2.9883272096532334</c:v>
                      </c:pt>
                      <c:pt idx="118">
                        <c:v>2.9871249406760172</c:v>
                      </c:pt>
                      <c:pt idx="119">
                        <c:v>2.9881287074278355</c:v>
                      </c:pt>
                      <c:pt idx="120">
                        <c:v>2.9883127601929096</c:v>
                      </c:pt>
                      <c:pt idx="121">
                        <c:v>2.9879908843083509</c:v>
                      </c:pt>
                      <c:pt idx="122">
                        <c:v>2.9843987468861126</c:v>
                      </c:pt>
                      <c:pt idx="123">
                        <c:v>2.9849053799109933</c:v>
                      </c:pt>
                      <c:pt idx="124">
                        <c:v>2.9856340384731159</c:v>
                      </c:pt>
                      <c:pt idx="125">
                        <c:v>2.989060315873231</c:v>
                      </c:pt>
                      <c:pt idx="126">
                        <c:v>2.9885122178428221</c:v>
                      </c:pt>
                      <c:pt idx="127">
                        <c:v>2.9864019701103159</c:v>
                      </c:pt>
                      <c:pt idx="128">
                        <c:v>2.9869446309432397</c:v>
                      </c:pt>
                      <c:pt idx="129">
                        <c:v>2.9867792959985193</c:v>
                      </c:pt>
                      <c:pt idx="130">
                        <c:v>2.9864035176479469</c:v>
                      </c:pt>
                      <c:pt idx="131">
                        <c:v>2.9888513521296707</c:v>
                      </c:pt>
                      <c:pt idx="132">
                        <c:v>2.9887609770598833</c:v>
                      </c:pt>
                      <c:pt idx="133">
                        <c:v>2.9856614928400442</c:v>
                      </c:pt>
                      <c:pt idx="134">
                        <c:v>2.9845187327092577</c:v>
                      </c:pt>
                      <c:pt idx="135">
                        <c:v>2.9844002649837535</c:v>
                      </c:pt>
                      <c:pt idx="136">
                        <c:v>2.9843706480523777</c:v>
                      </c:pt>
                      <c:pt idx="137">
                        <c:v>2.981788020288731</c:v>
                      </c:pt>
                      <c:pt idx="138">
                        <c:v>2.9811758078092581</c:v>
                      </c:pt>
                      <c:pt idx="139">
                        <c:v>2.9820260885325589</c:v>
                      </c:pt>
                      <c:pt idx="140">
                        <c:v>2.9829744368650437</c:v>
                      </c:pt>
                      <c:pt idx="141">
                        <c:v>2.9810041894931891</c:v>
                      </c:pt>
                      <c:pt idx="142">
                        <c:v>2.9807791833417374</c:v>
                      </c:pt>
                      <c:pt idx="143">
                        <c:v>2.9824954882601431</c:v>
                      </c:pt>
                      <c:pt idx="144">
                        <c:v>2.9812857858792321</c:v>
                      </c:pt>
                      <c:pt idx="145">
                        <c:v>2.9806489156696139</c:v>
                      </c:pt>
                      <c:pt idx="146">
                        <c:v>2.9805900315015283</c:v>
                      </c:pt>
                      <c:pt idx="147">
                        <c:v>2.9791706430790681</c:v>
                      </c:pt>
                      <c:pt idx="148">
                        <c:v>2.9782806845904282</c:v>
                      </c:pt>
                      <c:pt idx="149">
                        <c:v>2.9750481934387558</c:v>
                      </c:pt>
                      <c:pt idx="150">
                        <c:v>2.9688220678977166</c:v>
                      </c:pt>
                      <c:pt idx="151">
                        <c:v>2.9607438665318484</c:v>
                      </c:pt>
                      <c:pt idx="152">
                        <c:v>2.9459819763821118</c:v>
                      </c:pt>
                      <c:pt idx="153">
                        <c:v>2.9209539374465847</c:v>
                      </c:pt>
                      <c:pt idx="154">
                        <c:v>2.889011581327535</c:v>
                      </c:pt>
                      <c:pt idx="155">
                        <c:v>2.8552068680668494</c:v>
                      </c:pt>
                      <c:pt idx="156">
                        <c:v>2.8087293370955115</c:v>
                      </c:pt>
                      <c:pt idx="157">
                        <c:v>2.760588602461266</c:v>
                      </c:pt>
                      <c:pt idx="158">
                        <c:v>2.7116307333740277</c:v>
                      </c:pt>
                      <c:pt idx="159">
                        <c:v>2.6750436981746106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0.286151593002334</c:v>
                      </c:pt>
                      <c:pt idx="1">
                        <c:v>0.30918507811718599</c:v>
                      </c:pt>
                      <c:pt idx="2">
                        <c:v>0.325167479633511</c:v>
                      </c:pt>
                      <c:pt idx="3">
                        <c:v>0.333268352547826</c:v>
                      </c:pt>
                      <c:pt idx="4">
                        <c:v>0.33446580465213499</c:v>
                      </c:pt>
                      <c:pt idx="5">
                        <c:v>0.32318762796713002</c:v>
                      </c:pt>
                      <c:pt idx="6">
                        <c:v>0.30892477642927302</c:v>
                      </c:pt>
                      <c:pt idx="7">
                        <c:v>0.29051520345147003</c:v>
                      </c:pt>
                      <c:pt idx="8">
                        <c:v>0.26684063126267699</c:v>
                      </c:pt>
                      <c:pt idx="9">
                        <c:v>0.24029495128095199</c:v>
                      </c:pt>
                      <c:pt idx="10">
                        <c:v>0.21127528784409599</c:v>
                      </c:pt>
                      <c:pt idx="11">
                        <c:v>0.17546244069754699</c:v>
                      </c:pt>
                      <c:pt idx="12">
                        <c:v>0.13967394604435401</c:v>
                      </c:pt>
                      <c:pt idx="13">
                        <c:v>0.110334692049363</c:v>
                      </c:pt>
                      <c:pt idx="14">
                        <c:v>8.0314612334118199E-2</c:v>
                      </c:pt>
                      <c:pt idx="15">
                        <c:v>5.5974619202236398E-2</c:v>
                      </c:pt>
                      <c:pt idx="16">
                        <c:v>3.1365557381535E-2</c:v>
                      </c:pt>
                      <c:pt idx="17">
                        <c:v>1.55821212101844E-2</c:v>
                      </c:pt>
                      <c:pt idx="18">
                        <c:v>7.6092918330573599E-3</c:v>
                      </c:pt>
                      <c:pt idx="19">
                        <c:v>3.6137853503373099E-3</c:v>
                      </c:pt>
                      <c:pt idx="20">
                        <c:v>6.9215297816056101E-3</c:v>
                      </c:pt>
                      <c:pt idx="21">
                        <c:v>1.5511569811636001E-2</c:v>
                      </c:pt>
                      <c:pt idx="22">
                        <c:v>3.5142842687183103E-2</c:v>
                      </c:pt>
                      <c:pt idx="23">
                        <c:v>5.6169728271933603E-2</c:v>
                      </c:pt>
                      <c:pt idx="24">
                        <c:v>7.6091333302158198E-2</c:v>
                      </c:pt>
                      <c:pt idx="25">
                        <c:v>9.7582312930300605E-2</c:v>
                      </c:pt>
                      <c:pt idx="26">
                        <c:v>0.123134653623608</c:v>
                      </c:pt>
                      <c:pt idx="27">
                        <c:v>0.14481404003852799</c:v>
                      </c:pt>
                      <c:pt idx="28">
                        <c:v>0.16766171936676599</c:v>
                      </c:pt>
                      <c:pt idx="29">
                        <c:v>0.18839647575146601</c:v>
                      </c:pt>
                      <c:pt idx="30">
                        <c:v>0.202965242932276</c:v>
                      </c:pt>
                      <c:pt idx="31">
                        <c:v>0.21715585979757601</c:v>
                      </c:pt>
                      <c:pt idx="32">
                        <c:v>0.23456300358108001</c:v>
                      </c:pt>
                      <c:pt idx="33">
                        <c:v>0.24777412426239201</c:v>
                      </c:pt>
                      <c:pt idx="34">
                        <c:v>0.25806817237419499</c:v>
                      </c:pt>
                      <c:pt idx="35">
                        <c:v>0.26319209894719597</c:v>
                      </c:pt>
                      <c:pt idx="36">
                        <c:v>0.26391377915512798</c:v>
                      </c:pt>
                      <c:pt idx="37">
                        <c:v>0.2712868156653</c:v>
                      </c:pt>
                      <c:pt idx="38">
                        <c:v>0.27820853182553001</c:v>
                      </c:pt>
                      <c:pt idx="39">
                        <c:v>0.28102400565010399</c:v>
                      </c:pt>
                      <c:pt idx="40">
                        <c:v>0.28116857267092998</c:v>
                      </c:pt>
                      <c:pt idx="41">
                        <c:v>0.28202129452170099</c:v>
                      </c:pt>
                      <c:pt idx="42">
                        <c:v>0.290702298715107</c:v>
                      </c:pt>
                      <c:pt idx="43">
                        <c:v>0.30254846459446</c:v>
                      </c:pt>
                      <c:pt idx="44">
                        <c:v>0.31238941371870899</c:v>
                      </c:pt>
                      <c:pt idx="45">
                        <c:v>0.31852985444416299</c:v>
                      </c:pt>
                      <c:pt idx="46">
                        <c:v>0.33009883237513099</c:v>
                      </c:pt>
                      <c:pt idx="47">
                        <c:v>0.3402508094883</c:v>
                      </c:pt>
                      <c:pt idx="48">
                        <c:v>0.35300164797549799</c:v>
                      </c:pt>
                      <c:pt idx="49">
                        <c:v>0.37060814859979502</c:v>
                      </c:pt>
                      <c:pt idx="50">
                        <c:v>0.39263895499709101</c:v>
                      </c:pt>
                      <c:pt idx="51">
                        <c:v>0.41230816893866601</c:v>
                      </c:pt>
                      <c:pt idx="52">
                        <c:v>0.43578309404790999</c:v>
                      </c:pt>
                      <c:pt idx="53">
                        <c:v>0.459191518336792</c:v>
                      </c:pt>
                      <c:pt idx="54">
                        <c:v>0.48786312296998602</c:v>
                      </c:pt>
                      <c:pt idx="55">
                        <c:v>0.51464013245053197</c:v>
                      </c:pt>
                      <c:pt idx="56">
                        <c:v>0.54400846500845901</c:v>
                      </c:pt>
                      <c:pt idx="57">
                        <c:v>0.57547881206755702</c:v>
                      </c:pt>
                      <c:pt idx="58">
                        <c:v>0.60427545854192999</c:v>
                      </c:pt>
                      <c:pt idx="59">
                        <c:v>0.63452902532432998</c:v>
                      </c:pt>
                      <c:pt idx="60">
                        <c:v>0.66552714715975203</c:v>
                      </c:pt>
                      <c:pt idx="61">
                        <c:v>0.69510061962471503</c:v>
                      </c:pt>
                      <c:pt idx="62">
                        <c:v>0.72432911577576897</c:v>
                      </c:pt>
                      <c:pt idx="63">
                        <c:v>0.75064130258563699</c:v>
                      </c:pt>
                      <c:pt idx="64">
                        <c:v>0.77438990335236502</c:v>
                      </c:pt>
                      <c:pt idx="65">
                        <c:v>0.796994236316523</c:v>
                      </c:pt>
                      <c:pt idx="66">
                        <c:v>0.81941317658839397</c:v>
                      </c:pt>
                      <c:pt idx="67">
                        <c:v>0.83928009825697003</c:v>
                      </c:pt>
                      <c:pt idx="68">
                        <c:v>0.85962761814535804</c:v>
                      </c:pt>
                      <c:pt idx="69">
                        <c:v>0.87577748050804405</c:v>
                      </c:pt>
                      <c:pt idx="70">
                        <c:v>0.88999423222150298</c:v>
                      </c:pt>
                      <c:pt idx="71">
                        <c:v>0.90378363641618598</c:v>
                      </c:pt>
                      <c:pt idx="72">
                        <c:v>0.91749976181729498</c:v>
                      </c:pt>
                      <c:pt idx="73">
                        <c:v>0.92916171029545302</c:v>
                      </c:pt>
                      <c:pt idx="74">
                        <c:v>0.93828544334702102</c:v>
                      </c:pt>
                      <c:pt idx="75">
                        <c:v>0.94708783134572105</c:v>
                      </c:pt>
                      <c:pt idx="76">
                        <c:v>0.95607834777015599</c:v>
                      </c:pt>
                      <c:pt idx="77">
                        <c:v>0.96249836558373703</c:v>
                      </c:pt>
                      <c:pt idx="78">
                        <c:v>0.96785068965376198</c:v>
                      </c:pt>
                      <c:pt idx="79">
                        <c:v>0.97300320646013705</c:v>
                      </c:pt>
                      <c:pt idx="80">
                        <c:v>0.97845253834049695</c:v>
                      </c:pt>
                      <c:pt idx="81">
                        <c:v>0.98194021676479504</c:v>
                      </c:pt>
                      <c:pt idx="82">
                        <c:v>0.98574287589193499</c:v>
                      </c:pt>
                      <c:pt idx="83">
                        <c:v>0.98877414201310299</c:v>
                      </c:pt>
                      <c:pt idx="84">
                        <c:v>0.99071767758626905</c:v>
                      </c:pt>
                      <c:pt idx="85">
                        <c:v>0.99163981659910905</c:v>
                      </c:pt>
                      <c:pt idx="86">
                        <c:v>0.99322386082578795</c:v>
                      </c:pt>
                      <c:pt idx="87">
                        <c:v>0.99491745121239605</c:v>
                      </c:pt>
                      <c:pt idx="88">
                        <c:v>0.99645945167968397</c:v>
                      </c:pt>
                      <c:pt idx="89">
                        <c:v>0.99728120691605404</c:v>
                      </c:pt>
                      <c:pt idx="90">
                        <c:v>0.99850457433742501</c:v>
                      </c:pt>
                      <c:pt idx="91">
                        <c:v>0.99922429925490297</c:v>
                      </c:pt>
                      <c:pt idx="92">
                        <c:v>0.99844223201552496</c:v>
                      </c:pt>
                      <c:pt idx="93">
                        <c:v>0.998861946784531</c:v>
                      </c:pt>
                      <c:pt idx="94">
                        <c:v>0.99936957251021097</c:v>
                      </c:pt>
                      <c:pt idx="95">
                        <c:v>0.99932868851103596</c:v>
                      </c:pt>
                      <c:pt idx="96">
                        <c:v>0.99861374770274103</c:v>
                      </c:pt>
                      <c:pt idx="97">
                        <c:v>0.99821129192654101</c:v>
                      </c:pt>
                      <c:pt idx="98">
                        <c:v>0.99846863090109395</c:v>
                      </c:pt>
                      <c:pt idx="99">
                        <c:v>0.99872312813274</c:v>
                      </c:pt>
                      <c:pt idx="100">
                        <c:v>0.997970172345088</c:v>
                      </c:pt>
                      <c:pt idx="101">
                        <c:v>0.99816225837419104</c:v>
                      </c:pt>
                      <c:pt idx="102">
                        <c:v>0.99736014169978304</c:v>
                      </c:pt>
                      <c:pt idx="103">
                        <c:v>0.997394519134015</c:v>
                      </c:pt>
                      <c:pt idx="104">
                        <c:v>0.99783936861212097</c:v>
                      </c:pt>
                      <c:pt idx="105">
                        <c:v>0.99843158021602096</c:v>
                      </c:pt>
                      <c:pt idx="106">
                        <c:v>0.99915012058102004</c:v>
                      </c:pt>
                      <c:pt idx="107">
                        <c:v>0.99966533653346101</c:v>
                      </c:pt>
                      <c:pt idx="108">
                        <c:v>0.99970465229191996</c:v>
                      </c:pt>
                      <c:pt idx="109">
                        <c:v>0.99966973711670903</c:v>
                      </c:pt>
                      <c:pt idx="110">
                        <c:v>0.99977286860996994</c:v>
                      </c:pt>
                      <c:pt idx="111">
                        <c:v>1</c:v>
                      </c:pt>
                      <c:pt idx="112">
                        <c:v>0.99941917921124501</c:v>
                      </c:pt>
                      <c:pt idx="113">
                        <c:v>0.99889364903804001</c:v>
                      </c:pt>
                      <c:pt idx="114">
                        <c:v>0.99908666132722301</c:v>
                      </c:pt>
                      <c:pt idx="115">
                        <c:v>0.99934744894493999</c:v>
                      </c:pt>
                      <c:pt idx="116">
                        <c:v>0.999446203935488</c:v>
                      </c:pt>
                      <c:pt idx="117">
                        <c:v>0.99949326474053801</c:v>
                      </c:pt>
                      <c:pt idx="118">
                        <c:v>0.99909114687966505</c:v>
                      </c:pt>
                      <c:pt idx="119">
                        <c:v>0.99942687253399498</c:v>
                      </c:pt>
                      <c:pt idx="120">
                        <c:v>0.99948843189016401</c:v>
                      </c:pt>
                      <c:pt idx="121">
                        <c:v>0.99938077541343695</c:v>
                      </c:pt>
                      <c:pt idx="122">
                        <c:v>0.99817932828008704</c:v>
                      </c:pt>
                      <c:pt idx="123">
                        <c:v>0.99834877970241698</c:v>
                      </c:pt>
                      <c:pt idx="124">
                        <c:v>0.99859249107471404</c:v>
                      </c:pt>
                      <c:pt idx="125">
                        <c:v>0.99973846370230501</c:v>
                      </c:pt>
                      <c:pt idx="126">
                        <c:v>0.99955514365353604</c:v>
                      </c:pt>
                      <c:pt idx="127">
                        <c:v>0.99884933794766795</c:v>
                      </c:pt>
                      <c:pt idx="128">
                        <c:v>0.99903083943980497</c:v>
                      </c:pt>
                      <c:pt idx="129">
                        <c:v>0.99897554055448201</c:v>
                      </c:pt>
                      <c:pt idx="130">
                        <c:v>0.99884985554608696</c:v>
                      </c:pt>
                      <c:pt idx="131">
                        <c:v>0.99966857247567198</c:v>
                      </c:pt>
                      <c:pt idx="132">
                        <c:v>0.99963834510523497</c:v>
                      </c:pt>
                      <c:pt idx="133">
                        <c:v>0.99860167362163998</c:v>
                      </c:pt>
                      <c:pt idx="134">
                        <c:v>0.99821945943497203</c:v>
                      </c:pt>
                      <c:pt idx="135">
                        <c:v>0.99817983603183602</c:v>
                      </c:pt>
                      <c:pt idx="136">
                        <c:v>0.99816993018105205</c:v>
                      </c:pt>
                      <c:pt idx="137">
                        <c:v>0.99730612950796704</c:v>
                      </c:pt>
                      <c:pt idx="138">
                        <c:v>0.99710136536840199</c:v>
                      </c:pt>
                      <c:pt idx="139">
                        <c:v>0.99738575519470096</c:v>
                      </c:pt>
                      <c:pt idx="140">
                        <c:v>0.997702945282816</c:v>
                      </c:pt>
                      <c:pt idx="141">
                        <c:v>0.99704396491022496</c:v>
                      </c:pt>
                      <c:pt idx="142">
                        <c:v>0.99696870804672799</c:v>
                      </c:pt>
                      <c:pt idx="143">
                        <c:v>0.99754275335229103</c:v>
                      </c:pt>
                      <c:pt idx="144">
                        <c:v>0.99713814927207001</c:v>
                      </c:pt>
                      <c:pt idx="145">
                        <c:v>0.99692513796495097</c:v>
                      </c:pt>
                      <c:pt idx="146">
                        <c:v>0.99690544322429098</c:v>
                      </c:pt>
                      <c:pt idx="147">
                        <c:v>0.99643070633345898</c:v>
                      </c:pt>
                      <c:pt idx="148">
                        <c:v>0.996133045651449</c:v>
                      </c:pt>
                      <c:pt idx="149">
                        <c:v>0.99505188789737398</c:v>
                      </c:pt>
                      <c:pt idx="150">
                        <c:v>0.99296946180842505</c:v>
                      </c:pt>
                      <c:pt idx="151">
                        <c:v>0.99026757968844803</c:v>
                      </c:pt>
                      <c:pt idx="152">
                        <c:v>0.98533023222132998</c:v>
                      </c:pt>
                      <c:pt idx="153">
                        <c:v>0.97695920903989397</c:v>
                      </c:pt>
                      <c:pt idx="154">
                        <c:v>0.96627558319805096</c:v>
                      </c:pt>
                      <c:pt idx="155">
                        <c:v>0.954969062576281</c:v>
                      </c:pt>
                      <c:pt idx="156">
                        <c:v>0.93942391778170797</c:v>
                      </c:pt>
                      <c:pt idx="157">
                        <c:v>0.92332248823572005</c:v>
                      </c:pt>
                      <c:pt idx="158">
                        <c:v>0.906947755157403</c:v>
                      </c:pt>
                      <c:pt idx="159">
                        <c:v>0.89471064298959402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1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1.0694351598213054</c:v>
                      </c:pt>
                      <c:pt idx="1">
                        <c:v>1.1555182690453121</c:v>
                      </c:pt>
                      <c:pt idx="2">
                        <c:v>1.215249343545393</c:v>
                      </c:pt>
                      <c:pt idx="3">
                        <c:v>1.2455247588555638</c:v>
                      </c:pt>
                      <c:pt idx="4">
                        <c:v>1.25</c:v>
                      </c:pt>
                      <c:pt idx="5">
                        <c:v>1.2078500382993751</c:v>
                      </c:pt>
                      <c:pt idx="6">
                        <c:v>1.1545454428090705</c:v>
                      </c:pt>
                      <c:pt idx="7">
                        <c:v>1.0857432935245195</c:v>
                      </c:pt>
                      <c:pt idx="8">
                        <c:v>0.99726424776147016</c:v>
                      </c:pt>
                      <c:pt idx="9">
                        <c:v>0.89805500270376493</c:v>
                      </c:pt>
                      <c:pt idx="10">
                        <c:v>0.78959973226498936</c:v>
                      </c:pt>
                      <c:pt idx="11">
                        <c:v>0.6557562770880222</c:v>
                      </c:pt>
                      <c:pt idx="12">
                        <c:v>0.52200383455351851</c:v>
                      </c:pt>
                      <c:pt idx="13">
                        <c:v>0.41235415741572545</c:v>
                      </c:pt>
                      <c:pt idx="14">
                        <c:v>0.30016002838335876</c:v>
                      </c:pt>
                      <c:pt idx="15">
                        <c:v>0.2091941030431102</c:v>
                      </c:pt>
                      <c:pt idx="16">
                        <c:v>0.11722258652927581</c:v>
                      </c:pt>
                      <c:pt idx="17">
                        <c:v>5.8235105777071763E-2</c:v>
                      </c:pt>
                      <c:pt idx="18">
                        <c:v>2.8438227941461353E-2</c:v>
                      </c:pt>
                      <c:pt idx="19">
                        <c:v>1.3505810235578002E-2</c:v>
                      </c:pt>
                      <c:pt idx="20">
                        <c:v>2.5867852876635726E-2</c:v>
                      </c:pt>
                      <c:pt idx="21">
                        <c:v>5.7971433835250316E-2</c:v>
                      </c:pt>
                      <c:pt idx="22">
                        <c:v>0.13133944561139002</c:v>
                      </c:pt>
                      <c:pt idx="23">
                        <c:v>0.20992328472246055</c:v>
                      </c:pt>
                      <c:pt idx="24">
                        <c:v>0.28437635568342284</c:v>
                      </c:pt>
                      <c:pt idx="25">
                        <c:v>0.36469465477865604</c:v>
                      </c:pt>
                      <c:pt idx="26">
                        <c:v>0.46019149009745408</c:v>
                      </c:pt>
                      <c:pt idx="27">
                        <c:v>0.54121392241107991</c:v>
                      </c:pt>
                      <c:pt idx="28">
                        <c:v>0.62660261914197957</c:v>
                      </c:pt>
                      <c:pt idx="29">
                        <c:v>0.70409468296546018</c:v>
                      </c:pt>
                      <c:pt idx="30">
                        <c:v>0.75854257785550128</c:v>
                      </c:pt>
                      <c:pt idx="31">
                        <c:v>0.81157721049925968</c:v>
                      </c:pt>
                      <c:pt idx="32">
                        <c:v>0.87663297831388165</c:v>
                      </c:pt>
                      <c:pt idx="33">
                        <c:v>0.92600693709216531</c:v>
                      </c:pt>
                      <c:pt idx="34">
                        <c:v>0.9644789122859726</c:v>
                      </c:pt>
                      <c:pt idx="35">
                        <c:v>0.98362857759454647</c:v>
                      </c:pt>
                      <c:pt idx="36">
                        <c:v>0.98632571508175004</c:v>
                      </c:pt>
                      <c:pt idx="37">
                        <c:v>1.0138809853351636</c:v>
                      </c:pt>
                      <c:pt idx="38">
                        <c:v>1.0397495347651609</c:v>
                      </c:pt>
                      <c:pt idx="39">
                        <c:v>1.05027181307214</c:v>
                      </c:pt>
                      <c:pt idx="40">
                        <c:v>1.0508121038089477</c:v>
                      </c:pt>
                      <c:pt idx="41">
                        <c:v>1.0539989835994614</c:v>
                      </c:pt>
                      <c:pt idx="42">
                        <c:v>1.0864425251837599</c:v>
                      </c:pt>
                      <c:pt idx="43">
                        <c:v>1.1307152345107783</c:v>
                      </c:pt>
                      <c:pt idx="44">
                        <c:v>1.1674938415737792</c:v>
                      </c:pt>
                      <c:pt idx="45">
                        <c:v>1.1904425281063249</c:v>
                      </c:pt>
                      <c:pt idx="46">
                        <c:v>1.2336793021279637</c:v>
                      </c:pt>
                      <c:pt idx="47">
                        <c:v>1.2716203149757783</c:v>
                      </c:pt>
                      <c:pt idx="48">
                        <c:v>1.319274059805013</c:v>
                      </c:pt>
                      <c:pt idx="49">
                        <c:v>1.3850748845059448</c:v>
                      </c:pt>
                      <c:pt idx="50">
                        <c:v>1.4674106797160462</c:v>
                      </c:pt>
                      <c:pt idx="51">
                        <c:v>1.5409204887458223</c:v>
                      </c:pt>
                      <c:pt idx="52">
                        <c:v>1.6286533929124356</c:v>
                      </c:pt>
                      <c:pt idx="53">
                        <c:v>1.7161377633745678</c:v>
                      </c:pt>
                      <c:pt idx="54">
                        <c:v>1.8232922326596053</c:v>
                      </c:pt>
                      <c:pt idx="55">
                        <c:v>1.9233660261091168</c:v>
                      </c:pt>
                      <c:pt idx="56">
                        <c:v>2.0331243786426136</c:v>
                      </c:pt>
                      <c:pt idx="57">
                        <c:v>2.1507385959309442</c:v>
                      </c:pt>
                      <c:pt idx="58">
                        <c:v>2.2583603844435367</c:v>
                      </c:pt>
                      <c:pt idx="59">
                        <c:v>2.3714271253539625</c:v>
                      </c:pt>
                      <c:pt idx="60">
                        <c:v>2.4872764939750014</c:v>
                      </c:pt>
                      <c:pt idx="61">
                        <c:v>2.5978015164646746</c:v>
                      </c:pt>
                      <c:pt idx="62">
                        <c:v>2.707037257998302</c:v>
                      </c:pt>
                      <c:pt idx="63">
                        <c:v>2.8053738683628291</c:v>
                      </c:pt>
                      <c:pt idx="64">
                        <c:v>2.8941295813400796</c:v>
                      </c:pt>
                      <c:pt idx="65">
                        <c:v>2.9786088190145703</c:v>
                      </c:pt>
                      <c:pt idx="66">
                        <c:v>3.0623951880545537</c:v>
                      </c:pt>
                      <c:pt idx="67">
                        <c:v>3.136643890732989</c:v>
                      </c:pt>
                      <c:pt idx="68">
                        <c:v>3.2126887345009143</c:v>
                      </c:pt>
                      <c:pt idx="69">
                        <c:v>3.2730456608968832</c:v>
                      </c:pt>
                      <c:pt idx="70">
                        <c:v>3.3261779673827636</c:v>
                      </c:pt>
                      <c:pt idx="71">
                        <c:v>3.3777131467751111</c:v>
                      </c:pt>
                      <c:pt idx="72">
                        <c:v>3.4289744611244761</c:v>
                      </c:pt>
                      <c:pt idx="73">
                        <c:v>3.4725586942357172</c:v>
                      </c:pt>
                      <c:pt idx="74">
                        <c:v>3.5066568476368443</c:v>
                      </c:pt>
                      <c:pt idx="75">
                        <c:v>3.5395540372608147</c:v>
                      </c:pt>
                      <c:pt idx="76">
                        <c:v>3.5731543197836633</c:v>
                      </c:pt>
                      <c:pt idx="77">
                        <c:v>3.5971478705603199</c:v>
                      </c:pt>
                      <c:pt idx="78">
                        <c:v>3.6171511264820717</c:v>
                      </c:pt>
                      <c:pt idx="79">
                        <c:v>3.6364076421508926</c:v>
                      </c:pt>
                      <c:pt idx="80">
                        <c:v>3.6567734456372447</c:v>
                      </c:pt>
                      <c:pt idx="81">
                        <c:v>3.6698079561005992</c:v>
                      </c:pt>
                      <c:pt idx="82">
                        <c:v>3.6840196448377145</c:v>
                      </c:pt>
                      <c:pt idx="83">
                        <c:v>3.6953484043065665</c:v>
                      </c:pt>
                      <c:pt idx="84">
                        <c:v>3.7026119853144497</c:v>
                      </c:pt>
                      <c:pt idx="85">
                        <c:v>3.7060582980615742</c:v>
                      </c:pt>
                      <c:pt idx="86">
                        <c:v>3.7119783510410054</c:v>
                      </c:pt>
                      <c:pt idx="87">
                        <c:v>3.7183078111945234</c:v>
                      </c:pt>
                      <c:pt idx="88">
                        <c:v>3.7240707339127805</c:v>
                      </c:pt>
                      <c:pt idx="89">
                        <c:v>3.7271418820874973</c:v>
                      </c:pt>
                      <c:pt idx="90">
                        <c:v>3.7317139766198641</c:v>
                      </c:pt>
                      <c:pt idx="91">
                        <c:v>3.7344038065945102</c:v>
                      </c:pt>
                      <c:pt idx="92">
                        <c:v>3.7314809844834746</c:v>
                      </c:pt>
                      <c:pt idx="93">
                        <c:v>3.7330495856796513</c:v>
                      </c:pt>
                      <c:pt idx="94">
                        <c:v>3.7349467367434497</c:v>
                      </c:pt>
                      <c:pt idx="95">
                        <c:v>3.7347939408574193</c:v>
                      </c:pt>
                      <c:pt idx="96">
                        <c:v>3.7321219905475864</c:v>
                      </c:pt>
                      <c:pt idx="97">
                        <c:v>3.7306178914341563</c:v>
                      </c:pt>
                      <c:pt idx="98">
                        <c:v>3.7315796451133574</c:v>
                      </c:pt>
                      <c:pt idx="99">
                        <c:v>3.7325307783387363</c:v>
                      </c:pt>
                      <c:pt idx="100">
                        <c:v>3.7297167545387726</c:v>
                      </c:pt>
                      <c:pt idx="101">
                        <c:v>3.7304346381999394</c:v>
                      </c:pt>
                      <c:pt idx="102">
                        <c:v>3.7274368852785229</c:v>
                      </c:pt>
                      <c:pt idx="103">
                        <c:v>3.7275653641609443</c:v>
                      </c:pt>
                      <c:pt idx="104">
                        <c:v>3.7292279013767016</c:v>
                      </c:pt>
                      <c:pt idx="105">
                        <c:v>3.7314411754829884</c:v>
                      </c:pt>
                      <c:pt idx="106">
                        <c:v>3.7341265784262974</c:v>
                      </c:pt>
                      <c:pt idx="107">
                        <c:v>3.7360520964660888</c:v>
                      </c:pt>
                      <c:pt idx="108">
                        <c:v>3.7361990313616449</c:v>
                      </c:pt>
                      <c:pt idx="109">
                        <c:v>3.7360685427783382</c:v>
                      </c:pt>
                      <c:pt idx="110">
                        <c:v>3.7364539764004996</c:v>
                      </c:pt>
                      <c:pt idx="111">
                        <c:v>3.737302835188419</c:v>
                      </c:pt>
                      <c:pt idx="112">
                        <c:v>3.7351321320078688</c:v>
                      </c:pt>
                      <c:pt idx="113">
                        <c:v>3.7331680666015727</c:v>
                      </c:pt>
                      <c:pt idx="114">
                        <c:v>3.7338894119771626</c:v>
                      </c:pt>
                      <c:pt idx="115">
                        <c:v>3.734864054280238</c:v>
                      </c:pt>
                      <c:pt idx="116">
                        <c:v>3.7352331315864022</c:v>
                      </c:pt>
                      <c:pt idx="117">
                        <c:v>3.7354090120665417</c:v>
                      </c:pt>
                      <c:pt idx="118">
                        <c:v>3.7339061758450214</c:v>
                      </c:pt>
                      <c:pt idx="119">
                        <c:v>3.7351608842847943</c:v>
                      </c:pt>
                      <c:pt idx="120">
                        <c:v>3.7353909502411371</c:v>
                      </c:pt>
                      <c:pt idx="121">
                        <c:v>3.7349886053854386</c:v>
                      </c:pt>
                      <c:pt idx="122">
                        <c:v>3.7304984336076408</c:v>
                      </c:pt>
                      <c:pt idx="123">
                        <c:v>3.7311317248887415</c:v>
                      </c:pt>
                      <c:pt idx="124">
                        <c:v>3.7320425480913948</c:v>
                      </c:pt>
                      <c:pt idx="125">
                        <c:v>3.7363253948415389</c:v>
                      </c:pt>
                      <c:pt idx="126">
                        <c:v>3.7356402723035274</c:v>
                      </c:pt>
                      <c:pt idx="127">
                        <c:v>3.733002462637895</c:v>
                      </c:pt>
                      <c:pt idx="128">
                        <c:v>3.7336807886790497</c:v>
                      </c:pt>
                      <c:pt idx="129">
                        <c:v>3.7334741199981494</c:v>
                      </c:pt>
                      <c:pt idx="130">
                        <c:v>3.7330043970599336</c:v>
                      </c:pt>
                      <c:pt idx="131">
                        <c:v>3.7360641901620886</c:v>
                      </c:pt>
                      <c:pt idx="132">
                        <c:v>3.735951221324854</c:v>
                      </c:pt>
                      <c:pt idx="133">
                        <c:v>3.7320768660500554</c:v>
                      </c:pt>
                      <c:pt idx="134">
                        <c:v>3.7306484158865723</c:v>
                      </c:pt>
                      <c:pt idx="135">
                        <c:v>3.7305003312296918</c:v>
                      </c:pt>
                      <c:pt idx="136">
                        <c:v>3.7304633100654723</c:v>
                      </c:pt>
                      <c:pt idx="137">
                        <c:v>3.7272350253609137</c:v>
                      </c:pt>
                      <c:pt idx="138">
                        <c:v>3.7264697597615726</c:v>
                      </c:pt>
                      <c:pt idx="139">
                        <c:v>3.7275326106656985</c:v>
                      </c:pt>
                      <c:pt idx="140">
                        <c:v>3.7287180460813047</c:v>
                      </c:pt>
                      <c:pt idx="141">
                        <c:v>3.7262552368664865</c:v>
                      </c:pt>
                      <c:pt idx="142">
                        <c:v>3.725973979177172</c:v>
                      </c:pt>
                      <c:pt idx="143">
                        <c:v>3.728119360325179</c:v>
                      </c:pt>
                      <c:pt idx="144">
                        <c:v>3.72660723234904</c:v>
                      </c:pt>
                      <c:pt idx="145">
                        <c:v>3.7258111445870172</c:v>
                      </c:pt>
                      <c:pt idx="146">
                        <c:v>3.7257375393769103</c:v>
                      </c:pt>
                      <c:pt idx="147">
                        <c:v>3.7239633038488353</c:v>
                      </c:pt>
                      <c:pt idx="148">
                        <c:v>3.7228508557380353</c:v>
                      </c:pt>
                      <c:pt idx="149">
                        <c:v>3.7188102417984448</c:v>
                      </c:pt>
                      <c:pt idx="150">
                        <c:v>3.7110275848721459</c:v>
                      </c:pt>
                      <c:pt idx="151">
                        <c:v>3.7009298331648104</c:v>
                      </c:pt>
                      <c:pt idx="152">
                        <c:v>3.6824774704776395</c:v>
                      </c:pt>
                      <c:pt idx="153">
                        <c:v>3.651192421808231</c:v>
                      </c:pt>
                      <c:pt idx="154">
                        <c:v>3.6112644766594189</c:v>
                      </c:pt>
                      <c:pt idx="155">
                        <c:v>3.5690085850835618</c:v>
                      </c:pt>
                      <c:pt idx="156">
                        <c:v>3.5109116713693895</c:v>
                      </c:pt>
                      <c:pt idx="157">
                        <c:v>3.4507357530765823</c:v>
                      </c:pt>
                      <c:pt idx="158">
                        <c:v>3.3895384167175346</c:v>
                      </c:pt>
                      <c:pt idx="159">
                        <c:v>3.3438046227182632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0.64166109589278331</c:v>
                      </c:pt>
                      <c:pt idx="1">
                        <c:v>0.69331096142718718</c:v>
                      </c:pt>
                      <c:pt idx="2">
                        <c:v>0.72914960612723589</c:v>
                      </c:pt>
                      <c:pt idx="3">
                        <c:v>0.74731485531333819</c:v>
                      </c:pt>
                      <c:pt idx="4">
                        <c:v>0.75</c:v>
                      </c:pt>
                      <c:pt idx="5">
                        <c:v>0.72471002297962506</c:v>
                      </c:pt>
                      <c:pt idx="6">
                        <c:v>0.69272726568544229</c:v>
                      </c:pt>
                      <c:pt idx="7">
                        <c:v>0.65144597611471167</c:v>
                      </c:pt>
                      <c:pt idx="8">
                        <c:v>0.59835854865688209</c:v>
                      </c:pt>
                      <c:pt idx="9">
                        <c:v>0.538833001622259</c:v>
                      </c:pt>
                      <c:pt idx="10">
                        <c:v>0.47375983935899357</c:v>
                      </c:pt>
                      <c:pt idx="11">
                        <c:v>0.39345376625281336</c:v>
                      </c:pt>
                      <c:pt idx="12">
                        <c:v>0.31320230073211114</c:v>
                      </c:pt>
                      <c:pt idx="13">
                        <c:v>0.24741249444943525</c:v>
                      </c:pt>
                      <c:pt idx="14">
                        <c:v>0.18009601703001524</c:v>
                      </c:pt>
                      <c:pt idx="15">
                        <c:v>0.12551646182586612</c:v>
                      </c:pt>
                      <c:pt idx="16">
                        <c:v>7.033355191756549E-2</c:v>
                      </c:pt>
                      <c:pt idx="17">
                        <c:v>3.4941063466243052E-2</c:v>
                      </c:pt>
                      <c:pt idx="18">
                        <c:v>1.7062936764876812E-2</c:v>
                      </c:pt>
                      <c:pt idx="19">
                        <c:v>8.1034861413468023E-3</c:v>
                      </c:pt>
                      <c:pt idx="20">
                        <c:v>1.5520711725981434E-2</c:v>
                      </c:pt>
                      <c:pt idx="21">
                        <c:v>3.4782860301150187E-2</c:v>
                      </c:pt>
                      <c:pt idx="22">
                        <c:v>7.8803667366834002E-2</c:v>
                      </c:pt>
                      <c:pt idx="23">
                        <c:v>0.12595397083347634</c:v>
                      </c:pt>
                      <c:pt idx="24">
                        <c:v>0.1706258134100537</c:v>
                      </c:pt>
                      <c:pt idx="25">
                        <c:v>0.2188167928671936</c:v>
                      </c:pt>
                      <c:pt idx="26">
                        <c:v>0.27611489405847245</c:v>
                      </c:pt>
                      <c:pt idx="27">
                        <c:v>0.32472835344664797</c:v>
                      </c:pt>
                      <c:pt idx="28">
                        <c:v>0.37596157148518777</c:v>
                      </c:pt>
                      <c:pt idx="29">
                        <c:v>0.42245680977927608</c:v>
                      </c:pt>
                      <c:pt idx="30">
                        <c:v>0.4551255467133008</c:v>
                      </c:pt>
                      <c:pt idx="31">
                        <c:v>0.48694632629955581</c:v>
                      </c:pt>
                      <c:pt idx="32">
                        <c:v>0.52597978698832903</c:v>
                      </c:pt>
                      <c:pt idx="33">
                        <c:v>0.55560416225529918</c:v>
                      </c:pt>
                      <c:pt idx="34">
                        <c:v>0.57868734737158356</c:v>
                      </c:pt>
                      <c:pt idx="35">
                        <c:v>0.59017714655672793</c:v>
                      </c:pt>
                      <c:pt idx="36">
                        <c:v>0.59179542904905003</c:v>
                      </c:pt>
                      <c:pt idx="37">
                        <c:v>0.60832859120109817</c:v>
                      </c:pt>
                      <c:pt idx="38">
                        <c:v>0.62384972085909651</c:v>
                      </c:pt>
                      <c:pt idx="39">
                        <c:v>0.63016308784328401</c:v>
                      </c:pt>
                      <c:pt idx="40">
                        <c:v>0.63048726228536855</c:v>
                      </c:pt>
                      <c:pt idx="41">
                        <c:v>0.63239939015967683</c:v>
                      </c:pt>
                      <c:pt idx="42">
                        <c:v>0.65186551511025603</c:v>
                      </c:pt>
                      <c:pt idx="43">
                        <c:v>0.67842914070646698</c:v>
                      </c:pt>
                      <c:pt idx="44">
                        <c:v>0.70049630494426751</c:v>
                      </c:pt>
                      <c:pt idx="45">
                        <c:v>0.71426551686379491</c:v>
                      </c:pt>
                      <c:pt idx="46">
                        <c:v>0.74020758127677833</c:v>
                      </c:pt>
                      <c:pt idx="47">
                        <c:v>0.76297218898546693</c:v>
                      </c:pt>
                      <c:pt idx="48">
                        <c:v>0.79156443588300773</c:v>
                      </c:pt>
                      <c:pt idx="49">
                        <c:v>0.831044930703567</c:v>
                      </c:pt>
                      <c:pt idx="50">
                        <c:v>0.8804464078296278</c:v>
                      </c:pt>
                      <c:pt idx="51">
                        <c:v>0.92455229324749333</c:v>
                      </c:pt>
                      <c:pt idx="52">
                        <c:v>0.97719203574746127</c:v>
                      </c:pt>
                      <c:pt idx="53">
                        <c:v>1.0296826580247407</c:v>
                      </c:pt>
                      <c:pt idx="54">
                        <c:v>1.093975339595763</c:v>
                      </c:pt>
                      <c:pt idx="55">
                        <c:v>1.1540196156654701</c:v>
                      </c:pt>
                      <c:pt idx="56">
                        <c:v>1.2198746271855683</c:v>
                      </c:pt>
                      <c:pt idx="57">
                        <c:v>1.2904431575585666</c:v>
                      </c:pt>
                      <c:pt idx="58">
                        <c:v>1.3550162306661222</c:v>
                      </c:pt>
                      <c:pt idx="59">
                        <c:v>1.4228562752123777</c:v>
                      </c:pt>
                      <c:pt idx="60">
                        <c:v>1.4923658963850008</c:v>
                      </c:pt>
                      <c:pt idx="61">
                        <c:v>1.5586809098788046</c:v>
                      </c:pt>
                      <c:pt idx="62">
                        <c:v>1.6242223547989814</c:v>
                      </c:pt>
                      <c:pt idx="63">
                        <c:v>1.6832243210176976</c:v>
                      </c:pt>
                      <c:pt idx="64">
                        <c:v>1.7364777488040479</c:v>
                      </c:pt>
                      <c:pt idx="65">
                        <c:v>1.7871652914087424</c:v>
                      </c:pt>
                      <c:pt idx="66">
                        <c:v>1.837437112832732</c:v>
                      </c:pt>
                      <c:pt idx="67">
                        <c:v>1.8819863344397936</c:v>
                      </c:pt>
                      <c:pt idx="68">
                        <c:v>1.9276132407005484</c:v>
                      </c:pt>
                      <c:pt idx="69">
                        <c:v>1.9638273965381301</c:v>
                      </c:pt>
                      <c:pt idx="70">
                        <c:v>1.995706780429658</c:v>
                      </c:pt>
                      <c:pt idx="71">
                        <c:v>2.0266278880650663</c:v>
                      </c:pt>
                      <c:pt idx="72">
                        <c:v>2.0573846766746855</c:v>
                      </c:pt>
                      <c:pt idx="73">
                        <c:v>2.0835352165414305</c:v>
                      </c:pt>
                      <c:pt idx="74">
                        <c:v>2.1039941085821066</c:v>
                      </c:pt>
                      <c:pt idx="75">
                        <c:v>2.1237324223564888</c:v>
                      </c:pt>
                      <c:pt idx="76">
                        <c:v>2.1438925918701983</c:v>
                      </c:pt>
                      <c:pt idx="77">
                        <c:v>2.158288722336192</c:v>
                      </c:pt>
                      <c:pt idx="78">
                        <c:v>2.1702906758892428</c:v>
                      </c:pt>
                      <c:pt idx="79">
                        <c:v>2.1818445852905359</c:v>
                      </c:pt>
                      <c:pt idx="80">
                        <c:v>2.1940640673823468</c:v>
                      </c:pt>
                      <c:pt idx="81">
                        <c:v>2.2018847736603595</c:v>
                      </c:pt>
                      <c:pt idx="82">
                        <c:v>2.2104117869026285</c:v>
                      </c:pt>
                      <c:pt idx="83">
                        <c:v>2.2172090425839399</c:v>
                      </c:pt>
                      <c:pt idx="84">
                        <c:v>2.2215671911886696</c:v>
                      </c:pt>
                      <c:pt idx="85">
                        <c:v>2.2236349788369445</c:v>
                      </c:pt>
                      <c:pt idx="86">
                        <c:v>2.2271870106246032</c:v>
                      </c:pt>
                      <c:pt idx="87">
                        <c:v>2.230984686716714</c:v>
                      </c:pt>
                      <c:pt idx="88">
                        <c:v>2.2344424403476681</c:v>
                      </c:pt>
                      <c:pt idx="89">
                        <c:v>2.2362851292524986</c:v>
                      </c:pt>
                      <c:pt idx="90">
                        <c:v>2.2390283859719187</c:v>
                      </c:pt>
                      <c:pt idx="91">
                        <c:v>2.2406422839567059</c:v>
                      </c:pt>
                      <c:pt idx="92">
                        <c:v>2.2388885906900846</c:v>
                      </c:pt>
                      <c:pt idx="93">
                        <c:v>2.2398297514077909</c:v>
                      </c:pt>
                      <c:pt idx="94">
                        <c:v>2.2409680420460698</c:v>
                      </c:pt>
                      <c:pt idx="95">
                        <c:v>2.2408763645144516</c:v>
                      </c:pt>
                      <c:pt idx="96">
                        <c:v>2.2392731943285522</c:v>
                      </c:pt>
                      <c:pt idx="97">
                        <c:v>2.238370734860494</c:v>
                      </c:pt>
                      <c:pt idx="98">
                        <c:v>2.2389477870680148</c:v>
                      </c:pt>
                      <c:pt idx="99">
                        <c:v>2.2395184670032418</c:v>
                      </c:pt>
                      <c:pt idx="100">
                        <c:v>2.2378300527232637</c:v>
                      </c:pt>
                      <c:pt idx="101">
                        <c:v>2.2382607829199634</c:v>
                      </c:pt>
                      <c:pt idx="102">
                        <c:v>2.2364621311671136</c:v>
                      </c:pt>
                      <c:pt idx="103">
                        <c:v>2.2365392184965662</c:v>
                      </c:pt>
                      <c:pt idx="104">
                        <c:v>2.2375367408260209</c:v>
                      </c:pt>
                      <c:pt idx="105">
                        <c:v>2.2388647052897932</c:v>
                      </c:pt>
                      <c:pt idx="106">
                        <c:v>2.2404759470557782</c:v>
                      </c:pt>
                      <c:pt idx="107">
                        <c:v>2.2416312578796531</c:v>
                      </c:pt>
                      <c:pt idx="108">
                        <c:v>2.2417194188169871</c:v>
                      </c:pt>
                      <c:pt idx="109">
                        <c:v>2.2416411256670026</c:v>
                      </c:pt>
                      <c:pt idx="110">
                        <c:v>2.2418723858402996</c:v>
                      </c:pt>
                      <c:pt idx="111">
                        <c:v>2.2423817011130516</c:v>
                      </c:pt>
                      <c:pt idx="112">
                        <c:v>2.2410792792047216</c:v>
                      </c:pt>
                      <c:pt idx="113">
                        <c:v>2.2399008399609435</c:v>
                      </c:pt>
                      <c:pt idx="114">
                        <c:v>2.2403336471862976</c:v>
                      </c:pt>
                      <c:pt idx="115">
                        <c:v>2.2409184325681428</c:v>
                      </c:pt>
                      <c:pt idx="116">
                        <c:v>2.2411398789518415</c:v>
                      </c:pt>
                      <c:pt idx="117">
                        <c:v>2.241245407239925</c:v>
                      </c:pt>
                      <c:pt idx="118">
                        <c:v>2.240343705507013</c:v>
                      </c:pt>
                      <c:pt idx="119">
                        <c:v>2.2410965305708768</c:v>
                      </c:pt>
                      <c:pt idx="120">
                        <c:v>2.2412345701446821</c:v>
                      </c:pt>
                      <c:pt idx="121">
                        <c:v>2.2409931632312632</c:v>
                      </c:pt>
                      <c:pt idx="122">
                        <c:v>2.2382990601645845</c:v>
                      </c:pt>
                      <c:pt idx="123">
                        <c:v>2.238679034933245</c:v>
                      </c:pt>
                      <c:pt idx="124">
                        <c:v>2.2392255288548371</c:v>
                      </c:pt>
                      <c:pt idx="125">
                        <c:v>2.241795236904923</c:v>
                      </c:pt>
                      <c:pt idx="126">
                        <c:v>2.2413841633821168</c:v>
                      </c:pt>
                      <c:pt idx="127">
                        <c:v>2.2398014775827368</c:v>
                      </c:pt>
                      <c:pt idx="128">
                        <c:v>2.2402084732074297</c:v>
                      </c:pt>
                      <c:pt idx="129">
                        <c:v>2.2400844719988893</c:v>
                      </c:pt>
                      <c:pt idx="130">
                        <c:v>2.2398026382359602</c:v>
                      </c:pt>
                      <c:pt idx="131">
                        <c:v>2.2416385140972528</c:v>
                      </c:pt>
                      <c:pt idx="132">
                        <c:v>2.2415707327949126</c:v>
                      </c:pt>
                      <c:pt idx="133">
                        <c:v>2.2392461196300331</c:v>
                      </c:pt>
                      <c:pt idx="134">
                        <c:v>2.2383890495319432</c:v>
                      </c:pt>
                      <c:pt idx="135">
                        <c:v>2.2383001987378153</c:v>
                      </c:pt>
                      <c:pt idx="136">
                        <c:v>2.2382779860392832</c:v>
                      </c:pt>
                      <c:pt idx="137">
                        <c:v>2.2363410152165484</c:v>
                      </c:pt>
                      <c:pt idx="138">
                        <c:v>2.2358818558569435</c:v>
                      </c:pt>
                      <c:pt idx="139">
                        <c:v>2.2365195663994193</c:v>
                      </c:pt>
                      <c:pt idx="140">
                        <c:v>2.2372308276487827</c:v>
                      </c:pt>
                      <c:pt idx="141">
                        <c:v>2.2357531421198917</c:v>
                      </c:pt>
                      <c:pt idx="142">
                        <c:v>2.2355843875063028</c:v>
                      </c:pt>
                      <c:pt idx="143">
                        <c:v>2.2368716161951072</c:v>
                      </c:pt>
                      <c:pt idx="144">
                        <c:v>2.2359643394094242</c:v>
                      </c:pt>
                      <c:pt idx="145">
                        <c:v>2.2354866867522105</c:v>
                      </c:pt>
                      <c:pt idx="146">
                        <c:v>2.2354425236261464</c:v>
                      </c:pt>
                      <c:pt idx="147">
                        <c:v>2.2343779823093008</c:v>
                      </c:pt>
                      <c:pt idx="148">
                        <c:v>2.233710513442821</c:v>
                      </c:pt>
                      <c:pt idx="149">
                        <c:v>2.2312861450790669</c:v>
                      </c:pt>
                      <c:pt idx="150">
                        <c:v>2.2266165509232874</c:v>
                      </c:pt>
                      <c:pt idx="151">
                        <c:v>2.2205578998988864</c:v>
                      </c:pt>
                      <c:pt idx="152">
                        <c:v>2.2094864822865841</c:v>
                      </c:pt>
                      <c:pt idx="153">
                        <c:v>2.1907154530849384</c:v>
                      </c:pt>
                      <c:pt idx="154">
                        <c:v>2.1667586859956511</c:v>
                      </c:pt>
                      <c:pt idx="155">
                        <c:v>2.1414051510501371</c:v>
                      </c:pt>
                      <c:pt idx="156">
                        <c:v>2.1065470028216335</c:v>
                      </c:pt>
                      <c:pt idx="157">
                        <c:v>2.0704414518459497</c:v>
                      </c:pt>
                      <c:pt idx="158">
                        <c:v>2.0337230500305208</c:v>
                      </c:pt>
                      <c:pt idx="159">
                        <c:v>2.0062827736309581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0.85554812785704437</c:v>
                </c:pt>
                <c:pt idx="1">
                  <c:v>0.92441461523624957</c:v>
                </c:pt>
                <c:pt idx="2">
                  <c:v>0.97219947483631453</c:v>
                </c:pt>
                <c:pt idx="3">
                  <c:v>0.99641980708445099</c:v>
                </c:pt>
                <c:pt idx="4">
                  <c:v>1</c:v>
                </c:pt>
                <c:pt idx="5">
                  <c:v>0.96628003063950008</c:v>
                </c:pt>
                <c:pt idx="6">
                  <c:v>0.92363635424725643</c:v>
                </c:pt>
                <c:pt idx="7">
                  <c:v>0.86859463481961552</c:v>
                </c:pt>
                <c:pt idx="8">
                  <c:v>0.79781139820917613</c:v>
                </c:pt>
                <c:pt idx="9">
                  <c:v>0.71844400216301196</c:v>
                </c:pt>
                <c:pt idx="10">
                  <c:v>0.63167978581199147</c:v>
                </c:pt>
                <c:pt idx="11">
                  <c:v>0.52460502167041778</c:v>
                </c:pt>
                <c:pt idx="12">
                  <c:v>0.41760306764281485</c:v>
                </c:pt>
                <c:pt idx="13">
                  <c:v>0.32988332593258035</c:v>
                </c:pt>
                <c:pt idx="14">
                  <c:v>0.24012802270668698</c:v>
                </c:pt>
                <c:pt idx="15">
                  <c:v>0.16735528243448816</c:v>
                </c:pt>
                <c:pt idx="16">
                  <c:v>9.3778069223420649E-2</c:v>
                </c:pt>
                <c:pt idx="17">
                  <c:v>4.6588084621657408E-2</c:v>
                </c:pt>
                <c:pt idx="18">
                  <c:v>2.2750582353169083E-2</c:v>
                </c:pt>
                <c:pt idx="19">
                  <c:v>1.0804648188462402E-2</c:v>
                </c:pt>
                <c:pt idx="20">
                  <c:v>2.069428230130858E-2</c:v>
                </c:pt>
                <c:pt idx="21">
                  <c:v>4.6377147068200252E-2</c:v>
                </c:pt>
                <c:pt idx="22">
                  <c:v>0.10507155648911201</c:v>
                </c:pt>
                <c:pt idx="23">
                  <c:v>0.16793862777796845</c:v>
                </c:pt>
                <c:pt idx="24">
                  <c:v>0.22750108454673826</c:v>
                </c:pt>
                <c:pt idx="25">
                  <c:v>0.29175572382292481</c:v>
                </c:pt>
                <c:pt idx="26">
                  <c:v>0.36815319207796326</c:v>
                </c:pt>
                <c:pt idx="27">
                  <c:v>0.43297113792886394</c:v>
                </c:pt>
                <c:pt idx="28">
                  <c:v>0.5012820953135837</c:v>
                </c:pt>
                <c:pt idx="29">
                  <c:v>0.5632757463723681</c:v>
                </c:pt>
                <c:pt idx="30">
                  <c:v>0.60683406228440107</c:v>
                </c:pt>
                <c:pt idx="31">
                  <c:v>0.64926176839940775</c:v>
                </c:pt>
                <c:pt idx="32">
                  <c:v>0.70130638265110534</c:v>
                </c:pt>
                <c:pt idx="33">
                  <c:v>0.74080554967373224</c:v>
                </c:pt>
                <c:pt idx="34">
                  <c:v>0.77158312982877808</c:v>
                </c:pt>
                <c:pt idx="35">
                  <c:v>0.7869028620756372</c:v>
                </c:pt>
                <c:pt idx="36">
                  <c:v>0.78906057206540003</c:v>
                </c:pt>
                <c:pt idx="37">
                  <c:v>0.81110478826813093</c:v>
                </c:pt>
                <c:pt idx="38">
                  <c:v>0.83179962781212868</c:v>
                </c:pt>
                <c:pt idx="39">
                  <c:v>0.84021745045771201</c:v>
                </c:pt>
                <c:pt idx="40">
                  <c:v>0.84064968304715815</c:v>
                </c:pt>
                <c:pt idx="41">
                  <c:v>0.84319918687956907</c:v>
                </c:pt>
                <c:pt idx="42">
                  <c:v>0.86915402014700804</c:v>
                </c:pt>
                <c:pt idx="43">
                  <c:v>0.90457218760862268</c:v>
                </c:pt>
                <c:pt idx="44">
                  <c:v>0.93399507325902331</c:v>
                </c:pt>
                <c:pt idx="45">
                  <c:v>0.95235402248505985</c:v>
                </c:pt>
                <c:pt idx="46">
                  <c:v>0.98694344170237103</c:v>
                </c:pt>
                <c:pt idx="47">
                  <c:v>1.0172962519806226</c:v>
                </c:pt>
                <c:pt idx="48">
                  <c:v>1.0554192478440103</c:v>
                </c:pt>
                <c:pt idx="49">
                  <c:v>1.1080599076047559</c:v>
                </c:pt>
                <c:pt idx="50">
                  <c:v>1.1739285437728371</c:v>
                </c:pt>
                <c:pt idx="51">
                  <c:v>1.2327363909966578</c:v>
                </c:pt>
                <c:pt idx="52">
                  <c:v>1.3029227143299484</c:v>
                </c:pt>
                <c:pt idx="53">
                  <c:v>1.3729102106996542</c:v>
                </c:pt>
                <c:pt idx="54">
                  <c:v>1.4586337861276841</c:v>
                </c:pt>
                <c:pt idx="55">
                  <c:v>1.5386928208872934</c:v>
                </c:pt>
                <c:pt idx="56">
                  <c:v>1.626499502914091</c:v>
                </c:pt>
                <c:pt idx="57">
                  <c:v>1.7205908767447555</c:v>
                </c:pt>
                <c:pt idx="58">
                  <c:v>1.8066883075548295</c:v>
                </c:pt>
                <c:pt idx="59">
                  <c:v>1.8971417002831701</c:v>
                </c:pt>
                <c:pt idx="60">
                  <c:v>1.9898211951800011</c:v>
                </c:pt>
                <c:pt idx="61">
                  <c:v>2.0782412131717396</c:v>
                </c:pt>
                <c:pt idx="62">
                  <c:v>2.1656298063986417</c:v>
                </c:pt>
                <c:pt idx="63">
                  <c:v>2.2442990946902635</c:v>
                </c:pt>
                <c:pt idx="64">
                  <c:v>2.3153036650720638</c:v>
                </c:pt>
                <c:pt idx="65">
                  <c:v>2.3828870552116563</c:v>
                </c:pt>
                <c:pt idx="66">
                  <c:v>2.4499161504436429</c:v>
                </c:pt>
                <c:pt idx="67">
                  <c:v>2.5093151125863913</c:v>
                </c:pt>
                <c:pt idx="68">
                  <c:v>2.5701509876007314</c:v>
                </c:pt>
                <c:pt idx="69">
                  <c:v>2.6184365287175067</c:v>
                </c:pt>
                <c:pt idx="70">
                  <c:v>2.6609423739062108</c:v>
                </c:pt>
                <c:pt idx="71">
                  <c:v>2.7021705174200887</c:v>
                </c:pt>
                <c:pt idx="72">
                  <c:v>2.7431795688995808</c:v>
                </c:pt>
                <c:pt idx="73">
                  <c:v>2.7780469553885738</c:v>
                </c:pt>
                <c:pt idx="74">
                  <c:v>2.8053254781094754</c:v>
                </c:pt>
                <c:pt idx="75">
                  <c:v>2.8316432298086518</c:v>
                </c:pt>
                <c:pt idx="76">
                  <c:v>2.8585234558269308</c:v>
                </c:pt>
                <c:pt idx="77">
                  <c:v>2.8777182964482559</c:v>
                </c:pt>
                <c:pt idx="78">
                  <c:v>2.8937209011856573</c:v>
                </c:pt>
                <c:pt idx="79">
                  <c:v>2.9091261137207143</c:v>
                </c:pt>
                <c:pt idx="80">
                  <c:v>2.9254187565097958</c:v>
                </c:pt>
                <c:pt idx="81">
                  <c:v>2.9358463648804793</c:v>
                </c:pt>
                <c:pt idx="82">
                  <c:v>2.9472157158701715</c:v>
                </c:pt>
                <c:pt idx="83">
                  <c:v>2.9562787234452532</c:v>
                </c:pt>
                <c:pt idx="84">
                  <c:v>2.9620895882515597</c:v>
                </c:pt>
                <c:pt idx="85">
                  <c:v>2.9648466384492593</c:v>
                </c:pt>
                <c:pt idx="86">
                  <c:v>2.9695826808328043</c:v>
                </c:pt>
                <c:pt idx="87">
                  <c:v>2.9746462489556187</c:v>
                </c:pt>
                <c:pt idx="88">
                  <c:v>2.9792565871302243</c:v>
                </c:pt>
                <c:pt idx="89">
                  <c:v>2.9817135056699979</c:v>
                </c:pt>
                <c:pt idx="90">
                  <c:v>2.9853711812958914</c:v>
                </c:pt>
                <c:pt idx="91">
                  <c:v>2.9875230452756081</c:v>
                </c:pt>
                <c:pt idx="92">
                  <c:v>2.9851847875867796</c:v>
                </c:pt>
                <c:pt idx="93">
                  <c:v>2.9864396685437211</c:v>
                </c:pt>
                <c:pt idx="94">
                  <c:v>2.9879573893947597</c:v>
                </c:pt>
                <c:pt idx="95">
                  <c:v>2.9878351526859355</c:v>
                </c:pt>
                <c:pt idx="96">
                  <c:v>2.9856975924380693</c:v>
                </c:pt>
                <c:pt idx="97">
                  <c:v>2.9844943131473252</c:v>
                </c:pt>
                <c:pt idx="98">
                  <c:v>2.9852637160906861</c:v>
                </c:pt>
                <c:pt idx="99">
                  <c:v>2.986024622670989</c:v>
                </c:pt>
                <c:pt idx="100">
                  <c:v>2.9837734036310182</c:v>
                </c:pt>
                <c:pt idx="101">
                  <c:v>2.9843477105599514</c:v>
                </c:pt>
                <c:pt idx="102">
                  <c:v>2.9819495082228182</c:v>
                </c:pt>
                <c:pt idx="103">
                  <c:v>2.9820522913287553</c:v>
                </c:pt>
                <c:pt idx="104">
                  <c:v>2.9833823211013613</c:v>
                </c:pt>
                <c:pt idx="105">
                  <c:v>2.9851529403863908</c:v>
                </c:pt>
                <c:pt idx="106">
                  <c:v>2.9873012627410378</c:v>
                </c:pt>
                <c:pt idx="107">
                  <c:v>2.988841677172871</c:v>
                </c:pt>
                <c:pt idx="108">
                  <c:v>2.988959225089316</c:v>
                </c:pt>
                <c:pt idx="109">
                  <c:v>2.9888548342226704</c:v>
                </c:pt>
                <c:pt idx="110">
                  <c:v>2.9891631811203996</c:v>
                </c:pt>
                <c:pt idx="111">
                  <c:v>2.9898422681507353</c:v>
                </c:pt>
                <c:pt idx="112">
                  <c:v>2.9881057056062952</c:v>
                </c:pt>
                <c:pt idx="113">
                  <c:v>2.9865344532812581</c:v>
                </c:pt>
                <c:pt idx="114">
                  <c:v>2.9871115295817301</c:v>
                </c:pt>
                <c:pt idx="115">
                  <c:v>2.9878912434241904</c:v>
                </c:pt>
                <c:pt idx="116">
                  <c:v>2.9881865052691219</c:v>
                </c:pt>
                <c:pt idx="117">
                  <c:v>2.9883272096532334</c:v>
                </c:pt>
                <c:pt idx="118">
                  <c:v>2.9871249406760172</c:v>
                </c:pt>
                <c:pt idx="119">
                  <c:v>2.9881287074278355</c:v>
                </c:pt>
                <c:pt idx="120">
                  <c:v>2.9883127601929096</c:v>
                </c:pt>
                <c:pt idx="121">
                  <c:v>2.9879908843083509</c:v>
                </c:pt>
                <c:pt idx="122">
                  <c:v>2.9843987468861126</c:v>
                </c:pt>
                <c:pt idx="123">
                  <c:v>2.9849053799109933</c:v>
                </c:pt>
                <c:pt idx="124">
                  <c:v>2.9856340384731159</c:v>
                </c:pt>
                <c:pt idx="125">
                  <c:v>2.989060315873231</c:v>
                </c:pt>
                <c:pt idx="126">
                  <c:v>2.9885122178428221</c:v>
                </c:pt>
                <c:pt idx="127">
                  <c:v>2.9864019701103159</c:v>
                </c:pt>
                <c:pt idx="128">
                  <c:v>2.9869446309432397</c:v>
                </c:pt>
                <c:pt idx="129">
                  <c:v>2.9867792959985193</c:v>
                </c:pt>
                <c:pt idx="130">
                  <c:v>2.9864035176479469</c:v>
                </c:pt>
                <c:pt idx="131">
                  <c:v>2.9888513521296707</c:v>
                </c:pt>
                <c:pt idx="132">
                  <c:v>2.9887609770598833</c:v>
                </c:pt>
                <c:pt idx="133">
                  <c:v>2.9856614928400442</c:v>
                </c:pt>
                <c:pt idx="134">
                  <c:v>2.9845187327092577</c:v>
                </c:pt>
                <c:pt idx="135">
                  <c:v>2.9844002649837535</c:v>
                </c:pt>
                <c:pt idx="136">
                  <c:v>2.9843706480523777</c:v>
                </c:pt>
                <c:pt idx="137">
                  <c:v>2.981788020288731</c:v>
                </c:pt>
                <c:pt idx="138">
                  <c:v>2.9811758078092581</c:v>
                </c:pt>
                <c:pt idx="139">
                  <c:v>2.9820260885325589</c:v>
                </c:pt>
                <c:pt idx="140">
                  <c:v>2.9829744368650437</c:v>
                </c:pt>
                <c:pt idx="141">
                  <c:v>2.9810041894931891</c:v>
                </c:pt>
                <c:pt idx="142">
                  <c:v>2.9807791833417374</c:v>
                </c:pt>
                <c:pt idx="143">
                  <c:v>2.9824954882601431</c:v>
                </c:pt>
                <c:pt idx="144">
                  <c:v>2.9812857858792321</c:v>
                </c:pt>
                <c:pt idx="145">
                  <c:v>2.9806489156696139</c:v>
                </c:pt>
                <c:pt idx="146">
                  <c:v>2.9805900315015283</c:v>
                </c:pt>
                <c:pt idx="147">
                  <c:v>2.9791706430790681</c:v>
                </c:pt>
                <c:pt idx="148">
                  <c:v>2.9782806845904282</c:v>
                </c:pt>
                <c:pt idx="149">
                  <c:v>2.9750481934387558</c:v>
                </c:pt>
                <c:pt idx="150">
                  <c:v>2.9688220678977166</c:v>
                </c:pt>
                <c:pt idx="151">
                  <c:v>2.9607438665318484</c:v>
                </c:pt>
                <c:pt idx="152">
                  <c:v>2.9459819763821118</c:v>
                </c:pt>
                <c:pt idx="153">
                  <c:v>2.9209539374465847</c:v>
                </c:pt>
                <c:pt idx="154">
                  <c:v>2.889011581327535</c:v>
                </c:pt>
                <c:pt idx="155">
                  <c:v>2.8552068680668494</c:v>
                </c:pt>
                <c:pt idx="156">
                  <c:v>2.8087293370955115</c:v>
                </c:pt>
                <c:pt idx="157">
                  <c:v>2.760588602461266</c:v>
                </c:pt>
                <c:pt idx="158">
                  <c:v>2.7116307333740277</c:v>
                </c:pt>
                <c:pt idx="159">
                  <c:v>2.6750436981746106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0.286151593002334</c:v>
                </c:pt>
                <c:pt idx="1">
                  <c:v>0.30918507811718599</c:v>
                </c:pt>
                <c:pt idx="2">
                  <c:v>0.325167479633511</c:v>
                </c:pt>
                <c:pt idx="3">
                  <c:v>0.333268352547826</c:v>
                </c:pt>
                <c:pt idx="4">
                  <c:v>0.33446580465213499</c:v>
                </c:pt>
                <c:pt idx="5">
                  <c:v>0.32318762796713002</c:v>
                </c:pt>
                <c:pt idx="6">
                  <c:v>0.30892477642927302</c:v>
                </c:pt>
                <c:pt idx="7">
                  <c:v>0.29051520345147003</c:v>
                </c:pt>
                <c:pt idx="8">
                  <c:v>0.26684063126267699</c:v>
                </c:pt>
                <c:pt idx="9">
                  <c:v>0.24029495128095199</c:v>
                </c:pt>
                <c:pt idx="10">
                  <c:v>0.21127528784409599</c:v>
                </c:pt>
                <c:pt idx="11">
                  <c:v>0.17546244069754699</c:v>
                </c:pt>
                <c:pt idx="12">
                  <c:v>0.13967394604435401</c:v>
                </c:pt>
                <c:pt idx="13">
                  <c:v>0.110334692049363</c:v>
                </c:pt>
                <c:pt idx="14">
                  <c:v>8.0314612334118199E-2</c:v>
                </c:pt>
                <c:pt idx="15">
                  <c:v>5.5974619202236398E-2</c:v>
                </c:pt>
                <c:pt idx="16">
                  <c:v>3.1365557381535E-2</c:v>
                </c:pt>
                <c:pt idx="17">
                  <c:v>1.55821212101844E-2</c:v>
                </c:pt>
                <c:pt idx="18">
                  <c:v>7.6092918330573599E-3</c:v>
                </c:pt>
                <c:pt idx="19">
                  <c:v>3.6137853503373099E-3</c:v>
                </c:pt>
                <c:pt idx="20">
                  <c:v>6.9215297816056101E-3</c:v>
                </c:pt>
                <c:pt idx="21">
                  <c:v>1.5511569811636001E-2</c:v>
                </c:pt>
                <c:pt idx="22">
                  <c:v>3.5142842687183103E-2</c:v>
                </c:pt>
                <c:pt idx="23">
                  <c:v>5.6169728271933603E-2</c:v>
                </c:pt>
                <c:pt idx="24">
                  <c:v>7.6091333302158198E-2</c:v>
                </c:pt>
                <c:pt idx="25">
                  <c:v>9.7582312930300605E-2</c:v>
                </c:pt>
                <c:pt idx="26">
                  <c:v>0.123134653623608</c:v>
                </c:pt>
                <c:pt idx="27">
                  <c:v>0.14481404003852799</c:v>
                </c:pt>
                <c:pt idx="28">
                  <c:v>0.16766171936676599</c:v>
                </c:pt>
                <c:pt idx="29">
                  <c:v>0.18839647575146601</c:v>
                </c:pt>
                <c:pt idx="30">
                  <c:v>0.202965242932276</c:v>
                </c:pt>
                <c:pt idx="31">
                  <c:v>0.21715585979757601</c:v>
                </c:pt>
                <c:pt idx="32">
                  <c:v>0.23456300358108001</c:v>
                </c:pt>
                <c:pt idx="33">
                  <c:v>0.24777412426239201</c:v>
                </c:pt>
                <c:pt idx="34">
                  <c:v>0.25806817237419499</c:v>
                </c:pt>
                <c:pt idx="35">
                  <c:v>0.26319209894719597</c:v>
                </c:pt>
                <c:pt idx="36">
                  <c:v>0.26391377915512798</c:v>
                </c:pt>
                <c:pt idx="37">
                  <c:v>0.2712868156653</c:v>
                </c:pt>
                <c:pt idx="38">
                  <c:v>0.27820853182553001</c:v>
                </c:pt>
                <c:pt idx="39">
                  <c:v>0.28102400565010399</c:v>
                </c:pt>
                <c:pt idx="40">
                  <c:v>0.28116857267092998</c:v>
                </c:pt>
                <c:pt idx="41">
                  <c:v>0.28202129452170099</c:v>
                </c:pt>
                <c:pt idx="42">
                  <c:v>0.290702298715107</c:v>
                </c:pt>
                <c:pt idx="43">
                  <c:v>0.30254846459446</c:v>
                </c:pt>
                <c:pt idx="44">
                  <c:v>0.31238941371870899</c:v>
                </c:pt>
                <c:pt idx="45">
                  <c:v>0.31852985444416299</c:v>
                </c:pt>
                <c:pt idx="46">
                  <c:v>0.33009883237513099</c:v>
                </c:pt>
                <c:pt idx="47">
                  <c:v>0.3402508094883</c:v>
                </c:pt>
                <c:pt idx="48">
                  <c:v>0.35300164797549799</c:v>
                </c:pt>
                <c:pt idx="49">
                  <c:v>0.37060814859979502</c:v>
                </c:pt>
                <c:pt idx="50">
                  <c:v>0.39263895499709101</c:v>
                </c:pt>
                <c:pt idx="51">
                  <c:v>0.41230816893866601</c:v>
                </c:pt>
                <c:pt idx="52">
                  <c:v>0.43578309404790999</c:v>
                </c:pt>
                <c:pt idx="53">
                  <c:v>0.459191518336792</c:v>
                </c:pt>
                <c:pt idx="54">
                  <c:v>0.48786312296998602</c:v>
                </c:pt>
                <c:pt idx="55">
                  <c:v>0.51464013245053197</c:v>
                </c:pt>
                <c:pt idx="56">
                  <c:v>0.54400846500845901</c:v>
                </c:pt>
                <c:pt idx="57">
                  <c:v>0.57547881206755702</c:v>
                </c:pt>
                <c:pt idx="58">
                  <c:v>0.60427545854192999</c:v>
                </c:pt>
                <c:pt idx="59">
                  <c:v>0.63452902532432998</c:v>
                </c:pt>
                <c:pt idx="60">
                  <c:v>0.66552714715975203</c:v>
                </c:pt>
                <c:pt idx="61">
                  <c:v>0.69510061962471503</c:v>
                </c:pt>
                <c:pt idx="62">
                  <c:v>0.72432911577576897</c:v>
                </c:pt>
                <c:pt idx="63">
                  <c:v>0.75064130258563699</c:v>
                </c:pt>
                <c:pt idx="64">
                  <c:v>0.77438990335236502</c:v>
                </c:pt>
                <c:pt idx="65">
                  <c:v>0.796994236316523</c:v>
                </c:pt>
                <c:pt idx="66">
                  <c:v>0.81941317658839397</c:v>
                </c:pt>
                <c:pt idx="67">
                  <c:v>0.83928009825697003</c:v>
                </c:pt>
                <c:pt idx="68">
                  <c:v>0.85962761814535804</c:v>
                </c:pt>
                <c:pt idx="69">
                  <c:v>0.87577748050804405</c:v>
                </c:pt>
                <c:pt idx="70">
                  <c:v>0.88999423222150298</c:v>
                </c:pt>
                <c:pt idx="71">
                  <c:v>0.90378363641618598</c:v>
                </c:pt>
                <c:pt idx="72">
                  <c:v>0.91749976181729498</c:v>
                </c:pt>
                <c:pt idx="73">
                  <c:v>0.92916171029545302</c:v>
                </c:pt>
                <c:pt idx="74">
                  <c:v>0.93828544334702102</c:v>
                </c:pt>
                <c:pt idx="75">
                  <c:v>0.94708783134572105</c:v>
                </c:pt>
                <c:pt idx="76">
                  <c:v>0.95607834777015599</c:v>
                </c:pt>
                <c:pt idx="77">
                  <c:v>0.96249836558373703</c:v>
                </c:pt>
                <c:pt idx="78">
                  <c:v>0.96785068965376198</c:v>
                </c:pt>
                <c:pt idx="79">
                  <c:v>0.97300320646013705</c:v>
                </c:pt>
                <c:pt idx="80">
                  <c:v>0.97845253834049695</c:v>
                </c:pt>
                <c:pt idx="81">
                  <c:v>0.98194021676479504</c:v>
                </c:pt>
                <c:pt idx="82">
                  <c:v>0.98574287589193499</c:v>
                </c:pt>
                <c:pt idx="83">
                  <c:v>0.98877414201310299</c:v>
                </c:pt>
                <c:pt idx="84">
                  <c:v>0.99071767758626905</c:v>
                </c:pt>
                <c:pt idx="85">
                  <c:v>0.99163981659910905</c:v>
                </c:pt>
                <c:pt idx="86">
                  <c:v>0.99322386082578795</c:v>
                </c:pt>
                <c:pt idx="87">
                  <c:v>0.99491745121239605</c:v>
                </c:pt>
                <c:pt idx="88">
                  <c:v>0.99645945167968397</c:v>
                </c:pt>
                <c:pt idx="89">
                  <c:v>0.99728120691605404</c:v>
                </c:pt>
                <c:pt idx="90">
                  <c:v>0.99850457433742501</c:v>
                </c:pt>
                <c:pt idx="91">
                  <c:v>0.99922429925490297</c:v>
                </c:pt>
                <c:pt idx="92">
                  <c:v>0.99844223201552496</c:v>
                </c:pt>
                <c:pt idx="93">
                  <c:v>0.998861946784531</c:v>
                </c:pt>
                <c:pt idx="94">
                  <c:v>0.99936957251021097</c:v>
                </c:pt>
                <c:pt idx="95">
                  <c:v>0.99932868851103596</c:v>
                </c:pt>
                <c:pt idx="96">
                  <c:v>0.99861374770274103</c:v>
                </c:pt>
                <c:pt idx="97">
                  <c:v>0.99821129192654101</c:v>
                </c:pt>
                <c:pt idx="98">
                  <c:v>0.99846863090109395</c:v>
                </c:pt>
                <c:pt idx="99">
                  <c:v>0.99872312813274</c:v>
                </c:pt>
                <c:pt idx="100">
                  <c:v>0.997970172345088</c:v>
                </c:pt>
                <c:pt idx="101">
                  <c:v>0.99816225837419104</c:v>
                </c:pt>
                <c:pt idx="102">
                  <c:v>0.99736014169978304</c:v>
                </c:pt>
                <c:pt idx="103">
                  <c:v>0.997394519134015</c:v>
                </c:pt>
                <c:pt idx="104">
                  <c:v>0.99783936861212097</c:v>
                </c:pt>
                <c:pt idx="105">
                  <c:v>0.99843158021602096</c:v>
                </c:pt>
                <c:pt idx="106">
                  <c:v>0.99915012058102004</c:v>
                </c:pt>
                <c:pt idx="107">
                  <c:v>0.99966533653346101</c:v>
                </c:pt>
                <c:pt idx="108">
                  <c:v>0.99970465229191996</c:v>
                </c:pt>
                <c:pt idx="109">
                  <c:v>0.99966973711670903</c:v>
                </c:pt>
                <c:pt idx="110">
                  <c:v>0.99977286860996994</c:v>
                </c:pt>
                <c:pt idx="111">
                  <c:v>1</c:v>
                </c:pt>
                <c:pt idx="112">
                  <c:v>0.99941917921124501</c:v>
                </c:pt>
                <c:pt idx="113">
                  <c:v>0.99889364903804001</c:v>
                </c:pt>
                <c:pt idx="114">
                  <c:v>0.99908666132722301</c:v>
                </c:pt>
                <c:pt idx="115">
                  <c:v>0.99934744894493999</c:v>
                </c:pt>
                <c:pt idx="116">
                  <c:v>0.999446203935488</c:v>
                </c:pt>
                <c:pt idx="117">
                  <c:v>0.99949326474053801</c:v>
                </c:pt>
                <c:pt idx="118">
                  <c:v>0.99909114687966505</c:v>
                </c:pt>
                <c:pt idx="119">
                  <c:v>0.99942687253399498</c:v>
                </c:pt>
                <c:pt idx="120">
                  <c:v>0.99948843189016401</c:v>
                </c:pt>
                <c:pt idx="121">
                  <c:v>0.99938077541343695</c:v>
                </c:pt>
                <c:pt idx="122">
                  <c:v>0.99817932828008704</c:v>
                </c:pt>
                <c:pt idx="123">
                  <c:v>0.99834877970241698</c:v>
                </c:pt>
                <c:pt idx="124">
                  <c:v>0.99859249107471404</c:v>
                </c:pt>
                <c:pt idx="125">
                  <c:v>0.99973846370230501</c:v>
                </c:pt>
                <c:pt idx="126">
                  <c:v>0.99955514365353604</c:v>
                </c:pt>
                <c:pt idx="127">
                  <c:v>0.99884933794766795</c:v>
                </c:pt>
                <c:pt idx="128">
                  <c:v>0.99903083943980497</c:v>
                </c:pt>
                <c:pt idx="129">
                  <c:v>0.99897554055448201</c:v>
                </c:pt>
                <c:pt idx="130">
                  <c:v>0.99884985554608696</c:v>
                </c:pt>
                <c:pt idx="131">
                  <c:v>0.99966857247567198</c:v>
                </c:pt>
                <c:pt idx="132">
                  <c:v>0.99963834510523497</c:v>
                </c:pt>
                <c:pt idx="133">
                  <c:v>0.99860167362163998</c:v>
                </c:pt>
                <c:pt idx="134">
                  <c:v>0.99821945943497203</c:v>
                </c:pt>
                <c:pt idx="135">
                  <c:v>0.99817983603183602</c:v>
                </c:pt>
                <c:pt idx="136">
                  <c:v>0.99816993018105205</c:v>
                </c:pt>
                <c:pt idx="137">
                  <c:v>0.99730612950796704</c:v>
                </c:pt>
                <c:pt idx="138">
                  <c:v>0.99710136536840199</c:v>
                </c:pt>
                <c:pt idx="139">
                  <c:v>0.99738575519470096</c:v>
                </c:pt>
                <c:pt idx="140">
                  <c:v>0.997702945282816</c:v>
                </c:pt>
                <c:pt idx="141">
                  <c:v>0.99704396491022496</c:v>
                </c:pt>
                <c:pt idx="142">
                  <c:v>0.99696870804672799</c:v>
                </c:pt>
                <c:pt idx="143">
                  <c:v>0.99754275335229103</c:v>
                </c:pt>
                <c:pt idx="144">
                  <c:v>0.99713814927207001</c:v>
                </c:pt>
                <c:pt idx="145">
                  <c:v>0.99692513796495097</c:v>
                </c:pt>
                <c:pt idx="146">
                  <c:v>0.99690544322429098</c:v>
                </c:pt>
                <c:pt idx="147">
                  <c:v>0.99643070633345898</c:v>
                </c:pt>
                <c:pt idx="148">
                  <c:v>0.996133045651449</c:v>
                </c:pt>
                <c:pt idx="149">
                  <c:v>0.99505188789737398</c:v>
                </c:pt>
                <c:pt idx="150">
                  <c:v>0.99296946180842505</c:v>
                </c:pt>
                <c:pt idx="151">
                  <c:v>0.99026757968844803</c:v>
                </c:pt>
                <c:pt idx="152">
                  <c:v>0.98533023222132998</c:v>
                </c:pt>
                <c:pt idx="153">
                  <c:v>0.97695920903989397</c:v>
                </c:pt>
                <c:pt idx="154">
                  <c:v>0.96627558319805096</c:v>
                </c:pt>
                <c:pt idx="155">
                  <c:v>0.954969062576281</c:v>
                </c:pt>
                <c:pt idx="156">
                  <c:v>0.93942391778170797</c:v>
                </c:pt>
                <c:pt idx="157">
                  <c:v>0.92332248823572005</c:v>
                </c:pt>
                <c:pt idx="158">
                  <c:v>0.906947755157403</c:v>
                </c:pt>
                <c:pt idx="159">
                  <c:v>0.89471064298959402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EGCG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0.286151593002334</c:v>
                      </c:pt>
                      <c:pt idx="1">
                        <c:v>0.30918507811718599</c:v>
                      </c:pt>
                      <c:pt idx="2">
                        <c:v>0.325167479633511</c:v>
                      </c:pt>
                      <c:pt idx="3">
                        <c:v>0.333268352547826</c:v>
                      </c:pt>
                      <c:pt idx="4">
                        <c:v>0.33446580465213499</c:v>
                      </c:pt>
                      <c:pt idx="5">
                        <c:v>0.32318762796713002</c:v>
                      </c:pt>
                      <c:pt idx="6">
                        <c:v>0.30892477642927302</c:v>
                      </c:pt>
                      <c:pt idx="7">
                        <c:v>0.29051520345147003</c:v>
                      </c:pt>
                      <c:pt idx="8">
                        <c:v>0.26684063126267699</c:v>
                      </c:pt>
                      <c:pt idx="9">
                        <c:v>0.24029495128095199</c:v>
                      </c:pt>
                      <c:pt idx="10">
                        <c:v>0.21127528784409599</c:v>
                      </c:pt>
                      <c:pt idx="11">
                        <c:v>0.17546244069754699</c:v>
                      </c:pt>
                      <c:pt idx="12">
                        <c:v>0.13967394604435401</c:v>
                      </c:pt>
                      <c:pt idx="13">
                        <c:v>0.110334692049363</c:v>
                      </c:pt>
                      <c:pt idx="14">
                        <c:v>8.0314612334118199E-2</c:v>
                      </c:pt>
                      <c:pt idx="15">
                        <c:v>5.5974619202236398E-2</c:v>
                      </c:pt>
                      <c:pt idx="16">
                        <c:v>3.1365557381535E-2</c:v>
                      </c:pt>
                      <c:pt idx="17">
                        <c:v>1.55821212101844E-2</c:v>
                      </c:pt>
                      <c:pt idx="18">
                        <c:v>7.6092918330573599E-3</c:v>
                      </c:pt>
                      <c:pt idx="19">
                        <c:v>3.6137853503373099E-3</c:v>
                      </c:pt>
                      <c:pt idx="20">
                        <c:v>6.9215297816056101E-3</c:v>
                      </c:pt>
                      <c:pt idx="21">
                        <c:v>1.5511569811636001E-2</c:v>
                      </c:pt>
                      <c:pt idx="22">
                        <c:v>3.5142842687183103E-2</c:v>
                      </c:pt>
                      <c:pt idx="23">
                        <c:v>5.6169728271933603E-2</c:v>
                      </c:pt>
                      <c:pt idx="24">
                        <c:v>7.6091333302158198E-2</c:v>
                      </c:pt>
                      <c:pt idx="25">
                        <c:v>9.7582312930300605E-2</c:v>
                      </c:pt>
                      <c:pt idx="26">
                        <c:v>0.123134653623608</c:v>
                      </c:pt>
                      <c:pt idx="27">
                        <c:v>0.14481404003852799</c:v>
                      </c:pt>
                      <c:pt idx="28">
                        <c:v>0.16766171936676599</c:v>
                      </c:pt>
                      <c:pt idx="29">
                        <c:v>0.18839647575146601</c:v>
                      </c:pt>
                      <c:pt idx="30">
                        <c:v>0.202965242932276</c:v>
                      </c:pt>
                      <c:pt idx="31">
                        <c:v>0.21715585979757601</c:v>
                      </c:pt>
                      <c:pt idx="32">
                        <c:v>0.23456300358108001</c:v>
                      </c:pt>
                      <c:pt idx="33">
                        <c:v>0.24777412426239201</c:v>
                      </c:pt>
                      <c:pt idx="34">
                        <c:v>0.25806817237419499</c:v>
                      </c:pt>
                      <c:pt idx="35">
                        <c:v>0.26319209894719597</c:v>
                      </c:pt>
                      <c:pt idx="36">
                        <c:v>0.26391377915512798</c:v>
                      </c:pt>
                      <c:pt idx="37">
                        <c:v>0.2712868156653</c:v>
                      </c:pt>
                      <c:pt idx="38">
                        <c:v>0.27820853182553001</c:v>
                      </c:pt>
                      <c:pt idx="39">
                        <c:v>0.28102400565010399</c:v>
                      </c:pt>
                      <c:pt idx="40">
                        <c:v>0.28116857267092998</c:v>
                      </c:pt>
                      <c:pt idx="41">
                        <c:v>0.28202129452170099</c:v>
                      </c:pt>
                      <c:pt idx="42">
                        <c:v>0.290702298715107</c:v>
                      </c:pt>
                      <c:pt idx="43">
                        <c:v>0.30254846459446</c:v>
                      </c:pt>
                      <c:pt idx="44">
                        <c:v>0.31238941371870899</c:v>
                      </c:pt>
                      <c:pt idx="45">
                        <c:v>0.31852985444416299</c:v>
                      </c:pt>
                      <c:pt idx="46">
                        <c:v>0.33009883237513099</c:v>
                      </c:pt>
                      <c:pt idx="47">
                        <c:v>0.3402508094883</c:v>
                      </c:pt>
                      <c:pt idx="48">
                        <c:v>0.35300164797549799</c:v>
                      </c:pt>
                      <c:pt idx="49">
                        <c:v>0.37060814859979502</c:v>
                      </c:pt>
                      <c:pt idx="50">
                        <c:v>0.39263895499709101</c:v>
                      </c:pt>
                      <c:pt idx="51">
                        <c:v>0.41230816893866601</c:v>
                      </c:pt>
                      <c:pt idx="52">
                        <c:v>0.43578309404790999</c:v>
                      </c:pt>
                      <c:pt idx="53">
                        <c:v>0.459191518336792</c:v>
                      </c:pt>
                      <c:pt idx="54">
                        <c:v>0.48786312296998602</c:v>
                      </c:pt>
                      <c:pt idx="55">
                        <c:v>0.51464013245053197</c:v>
                      </c:pt>
                      <c:pt idx="56">
                        <c:v>0.54400846500845901</c:v>
                      </c:pt>
                      <c:pt idx="57">
                        <c:v>0.57547881206755702</c:v>
                      </c:pt>
                      <c:pt idx="58">
                        <c:v>0.60427545854192999</c:v>
                      </c:pt>
                      <c:pt idx="59">
                        <c:v>0.63452902532432998</c:v>
                      </c:pt>
                      <c:pt idx="60">
                        <c:v>0.66552714715975203</c:v>
                      </c:pt>
                      <c:pt idx="61">
                        <c:v>0.69510061962471503</c:v>
                      </c:pt>
                      <c:pt idx="62">
                        <c:v>0.72432911577576897</c:v>
                      </c:pt>
                      <c:pt idx="63">
                        <c:v>0.75064130258563699</c:v>
                      </c:pt>
                      <c:pt idx="64">
                        <c:v>0.77438990335236502</c:v>
                      </c:pt>
                      <c:pt idx="65">
                        <c:v>0.796994236316523</c:v>
                      </c:pt>
                      <c:pt idx="66">
                        <c:v>0.81941317658839397</c:v>
                      </c:pt>
                      <c:pt idx="67">
                        <c:v>0.83928009825697003</c:v>
                      </c:pt>
                      <c:pt idx="68">
                        <c:v>0.85962761814535804</c:v>
                      </c:pt>
                      <c:pt idx="69">
                        <c:v>0.87577748050804405</c:v>
                      </c:pt>
                      <c:pt idx="70">
                        <c:v>0.88999423222150298</c:v>
                      </c:pt>
                      <c:pt idx="71">
                        <c:v>0.90378363641618598</c:v>
                      </c:pt>
                      <c:pt idx="72">
                        <c:v>0.91749976181729498</c:v>
                      </c:pt>
                      <c:pt idx="73">
                        <c:v>0.92916171029545302</c:v>
                      </c:pt>
                      <c:pt idx="74">
                        <c:v>0.93828544334702102</c:v>
                      </c:pt>
                      <c:pt idx="75">
                        <c:v>0.94708783134572105</c:v>
                      </c:pt>
                      <c:pt idx="76">
                        <c:v>0.95607834777015599</c:v>
                      </c:pt>
                      <c:pt idx="77">
                        <c:v>0.96249836558373703</c:v>
                      </c:pt>
                      <c:pt idx="78">
                        <c:v>0.96785068965376198</c:v>
                      </c:pt>
                      <c:pt idx="79">
                        <c:v>0.97300320646013705</c:v>
                      </c:pt>
                      <c:pt idx="80">
                        <c:v>0.97845253834049695</c:v>
                      </c:pt>
                      <c:pt idx="81">
                        <c:v>0.98194021676479504</c:v>
                      </c:pt>
                      <c:pt idx="82">
                        <c:v>0.98574287589193499</c:v>
                      </c:pt>
                      <c:pt idx="83">
                        <c:v>0.98877414201310299</c:v>
                      </c:pt>
                      <c:pt idx="84">
                        <c:v>0.99071767758626905</c:v>
                      </c:pt>
                      <c:pt idx="85">
                        <c:v>0.99163981659910905</c:v>
                      </c:pt>
                      <c:pt idx="86">
                        <c:v>0.99322386082578795</c:v>
                      </c:pt>
                      <c:pt idx="87">
                        <c:v>0.99491745121239605</c:v>
                      </c:pt>
                      <c:pt idx="88">
                        <c:v>0.99645945167968397</c:v>
                      </c:pt>
                      <c:pt idx="89">
                        <c:v>0.99728120691605404</c:v>
                      </c:pt>
                      <c:pt idx="90">
                        <c:v>0.99850457433742501</c:v>
                      </c:pt>
                      <c:pt idx="91">
                        <c:v>0.99922429925490297</c:v>
                      </c:pt>
                      <c:pt idx="92">
                        <c:v>0.99844223201552496</c:v>
                      </c:pt>
                      <c:pt idx="93">
                        <c:v>0.998861946784531</c:v>
                      </c:pt>
                      <c:pt idx="94">
                        <c:v>0.99936957251021097</c:v>
                      </c:pt>
                      <c:pt idx="95">
                        <c:v>0.99932868851103596</c:v>
                      </c:pt>
                      <c:pt idx="96">
                        <c:v>0.99861374770274103</c:v>
                      </c:pt>
                      <c:pt idx="97">
                        <c:v>0.99821129192654101</c:v>
                      </c:pt>
                      <c:pt idx="98">
                        <c:v>0.99846863090109395</c:v>
                      </c:pt>
                      <c:pt idx="99">
                        <c:v>0.99872312813274</c:v>
                      </c:pt>
                      <c:pt idx="100">
                        <c:v>0.997970172345088</c:v>
                      </c:pt>
                      <c:pt idx="101">
                        <c:v>0.99816225837419104</c:v>
                      </c:pt>
                      <c:pt idx="102">
                        <c:v>0.99736014169978304</c:v>
                      </c:pt>
                      <c:pt idx="103">
                        <c:v>0.997394519134015</c:v>
                      </c:pt>
                      <c:pt idx="104">
                        <c:v>0.99783936861212097</c:v>
                      </c:pt>
                      <c:pt idx="105">
                        <c:v>0.99843158021602096</c:v>
                      </c:pt>
                      <c:pt idx="106">
                        <c:v>0.99915012058102004</c:v>
                      </c:pt>
                      <c:pt idx="107">
                        <c:v>0.99966533653346101</c:v>
                      </c:pt>
                      <c:pt idx="108">
                        <c:v>0.99970465229191996</c:v>
                      </c:pt>
                      <c:pt idx="109">
                        <c:v>0.99966973711670903</c:v>
                      </c:pt>
                      <c:pt idx="110">
                        <c:v>0.99977286860996994</c:v>
                      </c:pt>
                      <c:pt idx="111">
                        <c:v>1</c:v>
                      </c:pt>
                      <c:pt idx="112">
                        <c:v>0.99941917921124501</c:v>
                      </c:pt>
                      <c:pt idx="113">
                        <c:v>0.99889364903804001</c:v>
                      </c:pt>
                      <c:pt idx="114">
                        <c:v>0.99908666132722301</c:v>
                      </c:pt>
                      <c:pt idx="115">
                        <c:v>0.99934744894493999</c:v>
                      </c:pt>
                      <c:pt idx="116">
                        <c:v>0.999446203935488</c:v>
                      </c:pt>
                      <c:pt idx="117">
                        <c:v>0.99949326474053801</c:v>
                      </c:pt>
                      <c:pt idx="118">
                        <c:v>0.99909114687966505</c:v>
                      </c:pt>
                      <c:pt idx="119">
                        <c:v>0.99942687253399498</c:v>
                      </c:pt>
                      <c:pt idx="120">
                        <c:v>0.99948843189016401</c:v>
                      </c:pt>
                      <c:pt idx="121">
                        <c:v>0.99938077541343695</c:v>
                      </c:pt>
                      <c:pt idx="122">
                        <c:v>0.99817932828008704</c:v>
                      </c:pt>
                      <c:pt idx="123">
                        <c:v>0.99834877970241698</c:v>
                      </c:pt>
                      <c:pt idx="124">
                        <c:v>0.99859249107471404</c:v>
                      </c:pt>
                      <c:pt idx="125">
                        <c:v>0.99973846370230501</c:v>
                      </c:pt>
                      <c:pt idx="126">
                        <c:v>0.99955514365353604</c:v>
                      </c:pt>
                      <c:pt idx="127">
                        <c:v>0.99884933794766795</c:v>
                      </c:pt>
                      <c:pt idx="128">
                        <c:v>0.99903083943980497</c:v>
                      </c:pt>
                      <c:pt idx="129">
                        <c:v>0.99897554055448201</c:v>
                      </c:pt>
                      <c:pt idx="130">
                        <c:v>0.99884985554608696</c:v>
                      </c:pt>
                      <c:pt idx="131">
                        <c:v>0.99966857247567198</c:v>
                      </c:pt>
                      <c:pt idx="132">
                        <c:v>0.99963834510523497</c:v>
                      </c:pt>
                      <c:pt idx="133">
                        <c:v>0.99860167362163998</c:v>
                      </c:pt>
                      <c:pt idx="134">
                        <c:v>0.99821945943497203</c:v>
                      </c:pt>
                      <c:pt idx="135">
                        <c:v>0.99817983603183602</c:v>
                      </c:pt>
                      <c:pt idx="136">
                        <c:v>0.99816993018105205</c:v>
                      </c:pt>
                      <c:pt idx="137">
                        <c:v>0.99730612950796704</c:v>
                      </c:pt>
                      <c:pt idx="138">
                        <c:v>0.99710136536840199</c:v>
                      </c:pt>
                      <c:pt idx="139">
                        <c:v>0.99738575519470096</c:v>
                      </c:pt>
                      <c:pt idx="140">
                        <c:v>0.997702945282816</c:v>
                      </c:pt>
                      <c:pt idx="141">
                        <c:v>0.99704396491022496</c:v>
                      </c:pt>
                      <c:pt idx="142">
                        <c:v>0.99696870804672799</c:v>
                      </c:pt>
                      <c:pt idx="143">
                        <c:v>0.99754275335229103</c:v>
                      </c:pt>
                      <c:pt idx="144">
                        <c:v>0.99713814927207001</c:v>
                      </c:pt>
                      <c:pt idx="145">
                        <c:v>0.99692513796495097</c:v>
                      </c:pt>
                      <c:pt idx="146">
                        <c:v>0.99690544322429098</c:v>
                      </c:pt>
                      <c:pt idx="147">
                        <c:v>0.99643070633345898</c:v>
                      </c:pt>
                      <c:pt idx="148">
                        <c:v>0.996133045651449</c:v>
                      </c:pt>
                      <c:pt idx="149">
                        <c:v>0.99505188789737398</c:v>
                      </c:pt>
                      <c:pt idx="150">
                        <c:v>0.99296946180842505</c:v>
                      </c:pt>
                      <c:pt idx="151">
                        <c:v>0.99026757968844803</c:v>
                      </c:pt>
                      <c:pt idx="152">
                        <c:v>0.98533023222132998</c:v>
                      </c:pt>
                      <c:pt idx="153">
                        <c:v>0.97695920903989397</c:v>
                      </c:pt>
                      <c:pt idx="154">
                        <c:v>0.96627558319805096</c:v>
                      </c:pt>
                      <c:pt idx="155">
                        <c:v>0.954969062576281</c:v>
                      </c:pt>
                      <c:pt idx="156">
                        <c:v>0.93942391778170797</c:v>
                      </c:pt>
                      <c:pt idx="157">
                        <c:v>0.92332248823572005</c:v>
                      </c:pt>
                      <c:pt idx="158">
                        <c:v>0.906947755157403</c:v>
                      </c:pt>
                      <c:pt idx="159">
                        <c:v>0.89471064298959402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0.33446580465213499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1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0.35768949125291749</c:v>
                      </c:pt>
                      <c:pt idx="1">
                        <c:v>0.38648134764648245</c:v>
                      </c:pt>
                      <c:pt idx="2">
                        <c:v>0.40645934954188878</c:v>
                      </c:pt>
                      <c:pt idx="3">
                        <c:v>0.41658544068478248</c:v>
                      </c:pt>
                      <c:pt idx="4">
                        <c:v>0.41808225581516872</c:v>
                      </c:pt>
                      <c:pt idx="5">
                        <c:v>0.40398453495891251</c:v>
                      </c:pt>
                      <c:pt idx="6">
                        <c:v>0.38615597053659129</c:v>
                      </c:pt>
                      <c:pt idx="7">
                        <c:v>0.36314400431433752</c:v>
                      </c:pt>
                      <c:pt idx="8">
                        <c:v>0.33355078907834623</c:v>
                      </c:pt>
                      <c:pt idx="9">
                        <c:v>0.30036868910118997</c:v>
                      </c:pt>
                      <c:pt idx="10">
                        <c:v>0.26409410980511999</c:v>
                      </c:pt>
                      <c:pt idx="11">
                        <c:v>0.21932805087193374</c:v>
                      </c:pt>
                      <c:pt idx="12">
                        <c:v>0.17459243255544252</c:v>
                      </c:pt>
                      <c:pt idx="13">
                        <c:v>0.13791836506170374</c:v>
                      </c:pt>
                      <c:pt idx="14">
                        <c:v>0.10039326541764775</c:v>
                      </c:pt>
                      <c:pt idx="15">
                        <c:v>6.9968274002795497E-2</c:v>
                      </c:pt>
                      <c:pt idx="16">
                        <c:v>3.9206946726918754E-2</c:v>
                      </c:pt>
                      <c:pt idx="17">
                        <c:v>1.9477651512730499E-2</c:v>
                      </c:pt>
                      <c:pt idx="18">
                        <c:v>9.5116147913217007E-3</c:v>
                      </c:pt>
                      <c:pt idx="19">
                        <c:v>4.5172316879216372E-3</c:v>
                      </c:pt>
                      <c:pt idx="20">
                        <c:v>8.6519122270070133E-3</c:v>
                      </c:pt>
                      <c:pt idx="21">
                        <c:v>1.9389462264545E-2</c:v>
                      </c:pt>
                      <c:pt idx="22">
                        <c:v>4.3928553358978877E-2</c:v>
                      </c:pt>
                      <c:pt idx="23">
                        <c:v>7.0212160339917007E-2</c:v>
                      </c:pt>
                      <c:pt idx="24">
                        <c:v>9.5114166627697755E-2</c:v>
                      </c:pt>
                      <c:pt idx="25">
                        <c:v>0.12197789116287576</c:v>
                      </c:pt>
                      <c:pt idx="26">
                        <c:v>0.15391831702951</c:v>
                      </c:pt>
                      <c:pt idx="27">
                        <c:v>0.18101755004816</c:v>
                      </c:pt>
                      <c:pt idx="28">
                        <c:v>0.20957714920845749</c:v>
                      </c:pt>
                      <c:pt idx="29">
                        <c:v>0.23549559468933251</c:v>
                      </c:pt>
                      <c:pt idx="30">
                        <c:v>0.253706553665345</c:v>
                      </c:pt>
                      <c:pt idx="31">
                        <c:v>0.27144482474697001</c:v>
                      </c:pt>
                      <c:pt idx="32">
                        <c:v>0.29320375447635</c:v>
                      </c:pt>
                      <c:pt idx="33">
                        <c:v>0.30971765532799</c:v>
                      </c:pt>
                      <c:pt idx="34">
                        <c:v>0.32258521546774377</c:v>
                      </c:pt>
                      <c:pt idx="35">
                        <c:v>0.32899012368399494</c:v>
                      </c:pt>
                      <c:pt idx="36">
                        <c:v>0.32989222394390999</c:v>
                      </c:pt>
                      <c:pt idx="37">
                        <c:v>0.33910851958162502</c:v>
                      </c:pt>
                      <c:pt idx="38">
                        <c:v>0.34776066478191253</c:v>
                      </c:pt>
                      <c:pt idx="39">
                        <c:v>0.35128000706262996</c:v>
                      </c:pt>
                      <c:pt idx="40">
                        <c:v>0.35146071583866245</c:v>
                      </c:pt>
                      <c:pt idx="41">
                        <c:v>0.35252661815212627</c:v>
                      </c:pt>
                      <c:pt idx="42">
                        <c:v>0.36337787339388372</c:v>
                      </c:pt>
                      <c:pt idx="43">
                        <c:v>0.37818558074307501</c:v>
                      </c:pt>
                      <c:pt idx="44">
                        <c:v>0.39048676714838626</c:v>
                      </c:pt>
                      <c:pt idx="45">
                        <c:v>0.39816231805520375</c:v>
                      </c:pt>
                      <c:pt idx="46">
                        <c:v>0.41262354046891375</c:v>
                      </c:pt>
                      <c:pt idx="47">
                        <c:v>0.42531351186037503</c:v>
                      </c:pt>
                      <c:pt idx="48">
                        <c:v>0.4412520599693725</c:v>
                      </c:pt>
                      <c:pt idx="49">
                        <c:v>0.46326018574974376</c:v>
                      </c:pt>
                      <c:pt idx="50">
                        <c:v>0.49079869374636376</c:v>
                      </c:pt>
                      <c:pt idx="51">
                        <c:v>0.51538521117333247</c:v>
                      </c:pt>
                      <c:pt idx="52">
                        <c:v>0.54472886755988748</c:v>
                      </c:pt>
                      <c:pt idx="53">
                        <c:v>0.57398939792099002</c:v>
                      </c:pt>
                      <c:pt idx="54">
                        <c:v>0.60982890371248255</c:v>
                      </c:pt>
                      <c:pt idx="55">
                        <c:v>0.64330016556316494</c:v>
                      </c:pt>
                      <c:pt idx="56">
                        <c:v>0.68001058126057379</c:v>
                      </c:pt>
                      <c:pt idx="57">
                        <c:v>0.7193485150844463</c:v>
                      </c:pt>
                      <c:pt idx="58">
                        <c:v>0.75534432317741251</c:v>
                      </c:pt>
                      <c:pt idx="59">
                        <c:v>0.79316128165541244</c:v>
                      </c:pt>
                      <c:pt idx="60">
                        <c:v>0.83190893394969001</c:v>
                      </c:pt>
                      <c:pt idx="61">
                        <c:v>0.86887577453089382</c:v>
                      </c:pt>
                      <c:pt idx="62">
                        <c:v>0.90541139471971122</c:v>
                      </c:pt>
                      <c:pt idx="63">
                        <c:v>0.93830162823204621</c:v>
                      </c:pt>
                      <c:pt idx="64">
                        <c:v>0.9679873791904563</c:v>
                      </c:pt>
                      <c:pt idx="65">
                        <c:v>0.99624279539565375</c:v>
                      </c:pt>
                      <c:pt idx="66">
                        <c:v>1.0242664707354925</c:v>
                      </c:pt>
                      <c:pt idx="67">
                        <c:v>1.0491001228212125</c:v>
                      </c:pt>
                      <c:pt idx="68">
                        <c:v>1.0745345226816976</c:v>
                      </c:pt>
                      <c:pt idx="69">
                        <c:v>1.0947218506350551</c:v>
                      </c:pt>
                      <c:pt idx="70">
                        <c:v>1.1124927902768786</c:v>
                      </c:pt>
                      <c:pt idx="71">
                        <c:v>1.1297295455202325</c:v>
                      </c:pt>
                      <c:pt idx="72">
                        <c:v>1.1468747022716188</c:v>
                      </c:pt>
                      <c:pt idx="73">
                        <c:v>1.1614521378693163</c:v>
                      </c:pt>
                      <c:pt idx="74">
                        <c:v>1.1728568041837764</c:v>
                      </c:pt>
                      <c:pt idx="75">
                        <c:v>1.1838597891821514</c:v>
                      </c:pt>
                      <c:pt idx="76">
                        <c:v>1.1950979347126949</c:v>
                      </c:pt>
                      <c:pt idx="77">
                        <c:v>1.2031229569796713</c:v>
                      </c:pt>
                      <c:pt idx="78">
                        <c:v>1.2098133620672025</c:v>
                      </c:pt>
                      <c:pt idx="79">
                        <c:v>1.2162540080751714</c:v>
                      </c:pt>
                      <c:pt idx="80">
                        <c:v>1.2230656729256211</c:v>
                      </c:pt>
                      <c:pt idx="81">
                        <c:v>1.2274252709559939</c:v>
                      </c:pt>
                      <c:pt idx="82">
                        <c:v>1.2321785948649187</c:v>
                      </c:pt>
                      <c:pt idx="83">
                        <c:v>1.2359676775163788</c:v>
                      </c:pt>
                      <c:pt idx="84">
                        <c:v>1.2383970969828364</c:v>
                      </c:pt>
                      <c:pt idx="85">
                        <c:v>1.2395497707488863</c:v>
                      </c:pt>
                      <c:pt idx="86">
                        <c:v>1.2415298260322349</c:v>
                      </c:pt>
                      <c:pt idx="87">
                        <c:v>1.243646814015495</c:v>
                      </c:pt>
                      <c:pt idx="88">
                        <c:v>1.245574314599605</c:v>
                      </c:pt>
                      <c:pt idx="89">
                        <c:v>1.2466015086450675</c:v>
                      </c:pt>
                      <c:pt idx="90">
                        <c:v>1.2481307179217813</c:v>
                      </c:pt>
                      <c:pt idx="91">
                        <c:v>1.2490303740686288</c:v>
                      </c:pt>
                      <c:pt idx="92">
                        <c:v>1.2480527900194063</c:v>
                      </c:pt>
                      <c:pt idx="93">
                        <c:v>1.2485774334806639</c:v>
                      </c:pt>
                      <c:pt idx="94">
                        <c:v>1.2492119656377638</c:v>
                      </c:pt>
                      <c:pt idx="95">
                        <c:v>1.2491608606387949</c:v>
                      </c:pt>
                      <c:pt idx="96">
                        <c:v>1.2482671846284263</c:v>
                      </c:pt>
                      <c:pt idx="97">
                        <c:v>1.2477641149081762</c:v>
                      </c:pt>
                      <c:pt idx="98">
                        <c:v>1.2480857886263674</c:v>
                      </c:pt>
                      <c:pt idx="99">
                        <c:v>1.248403910165925</c:v>
                      </c:pt>
                      <c:pt idx="100">
                        <c:v>1.24746271543136</c:v>
                      </c:pt>
                      <c:pt idx="101">
                        <c:v>1.2477028229677387</c:v>
                      </c:pt>
                      <c:pt idx="102">
                        <c:v>1.2467001771247288</c:v>
                      </c:pt>
                      <c:pt idx="103">
                        <c:v>1.2467431489175187</c:v>
                      </c:pt>
                      <c:pt idx="104">
                        <c:v>1.2472992107651513</c:v>
                      </c:pt>
                      <c:pt idx="105">
                        <c:v>1.2480394752700261</c:v>
                      </c:pt>
                      <c:pt idx="106">
                        <c:v>1.2489376507262751</c:v>
                      </c:pt>
                      <c:pt idx="107">
                        <c:v>1.2495816706668263</c:v>
                      </c:pt>
                      <c:pt idx="108">
                        <c:v>1.2496308153648998</c:v>
                      </c:pt>
                      <c:pt idx="109">
                        <c:v>1.2495871713958864</c:v>
                      </c:pt>
                      <c:pt idx="110">
                        <c:v>1.2497160857624625</c:v>
                      </c:pt>
                      <c:pt idx="111">
                        <c:v>1.25</c:v>
                      </c:pt>
                      <c:pt idx="112">
                        <c:v>1.2492739740140562</c:v>
                      </c:pt>
                      <c:pt idx="113">
                        <c:v>1.24861706129755</c:v>
                      </c:pt>
                      <c:pt idx="114">
                        <c:v>1.2488583266590287</c:v>
                      </c:pt>
                      <c:pt idx="115">
                        <c:v>1.2491843111811749</c:v>
                      </c:pt>
                      <c:pt idx="116">
                        <c:v>1.2493077549193601</c:v>
                      </c:pt>
                      <c:pt idx="117">
                        <c:v>1.2493665809256724</c:v>
                      </c:pt>
                      <c:pt idx="118">
                        <c:v>1.2488639335995813</c:v>
                      </c:pt>
                      <c:pt idx="119">
                        <c:v>1.2492835906674937</c:v>
                      </c:pt>
                      <c:pt idx="120">
                        <c:v>1.249360539862705</c:v>
                      </c:pt>
                      <c:pt idx="121">
                        <c:v>1.2492259692667962</c:v>
                      </c:pt>
                      <c:pt idx="122">
                        <c:v>1.2477241603501088</c:v>
                      </c:pt>
                      <c:pt idx="123">
                        <c:v>1.2479359746280212</c:v>
                      </c:pt>
                      <c:pt idx="124">
                        <c:v>1.2482406138433926</c:v>
                      </c:pt>
                      <c:pt idx="125">
                        <c:v>1.2496730796278812</c:v>
                      </c:pt>
                      <c:pt idx="126">
                        <c:v>1.24944392956692</c:v>
                      </c:pt>
                      <c:pt idx="127">
                        <c:v>1.2485616724345849</c:v>
                      </c:pt>
                      <c:pt idx="128">
                        <c:v>1.2487885492997561</c:v>
                      </c:pt>
                      <c:pt idx="129">
                        <c:v>1.2487194256931025</c:v>
                      </c:pt>
                      <c:pt idx="130">
                        <c:v>1.2485623194326088</c:v>
                      </c:pt>
                      <c:pt idx="131">
                        <c:v>1.24958571559459</c:v>
                      </c:pt>
                      <c:pt idx="132">
                        <c:v>1.2495479313815436</c:v>
                      </c:pt>
                      <c:pt idx="133">
                        <c:v>1.2482520920270499</c:v>
                      </c:pt>
                      <c:pt idx="134">
                        <c:v>1.2477743242937152</c:v>
                      </c:pt>
                      <c:pt idx="135">
                        <c:v>1.2477247950397949</c:v>
                      </c:pt>
                      <c:pt idx="136">
                        <c:v>1.2477124127263151</c:v>
                      </c:pt>
                      <c:pt idx="137">
                        <c:v>1.2466326618849588</c:v>
                      </c:pt>
                      <c:pt idx="138">
                        <c:v>1.2463767067105025</c:v>
                      </c:pt>
                      <c:pt idx="139">
                        <c:v>1.2467321939933762</c:v>
                      </c:pt>
                      <c:pt idx="140">
                        <c:v>1.2471286816035201</c:v>
                      </c:pt>
                      <c:pt idx="141">
                        <c:v>1.2463049561377813</c:v>
                      </c:pt>
                      <c:pt idx="142">
                        <c:v>1.2462108850584099</c:v>
                      </c:pt>
                      <c:pt idx="143">
                        <c:v>1.2469284416903639</c:v>
                      </c:pt>
                      <c:pt idx="144">
                        <c:v>1.2464226865900876</c:v>
                      </c:pt>
                      <c:pt idx="145">
                        <c:v>1.2461564224561887</c:v>
                      </c:pt>
                      <c:pt idx="146">
                        <c:v>1.2461318040303637</c:v>
                      </c:pt>
                      <c:pt idx="147">
                        <c:v>1.2455383829168238</c:v>
                      </c:pt>
                      <c:pt idx="148">
                        <c:v>1.2451663070643113</c:v>
                      </c:pt>
                      <c:pt idx="149">
                        <c:v>1.2438148598717174</c:v>
                      </c:pt>
                      <c:pt idx="150">
                        <c:v>1.2412118272605313</c:v>
                      </c:pt>
                      <c:pt idx="151">
                        <c:v>1.2378344746105601</c:v>
                      </c:pt>
                      <c:pt idx="152">
                        <c:v>1.2316627902766624</c:v>
                      </c:pt>
                      <c:pt idx="153">
                        <c:v>1.2211990112998674</c:v>
                      </c:pt>
                      <c:pt idx="154">
                        <c:v>1.2078444789975638</c:v>
                      </c:pt>
                      <c:pt idx="155">
                        <c:v>1.1937113282203513</c:v>
                      </c:pt>
                      <c:pt idx="156">
                        <c:v>1.1742798972271349</c:v>
                      </c:pt>
                      <c:pt idx="157">
                        <c:v>1.1541531102946501</c:v>
                      </c:pt>
                      <c:pt idx="158">
                        <c:v>1.1336846939467538</c:v>
                      </c:pt>
                      <c:pt idx="159">
                        <c:v>1.1183883037369926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0.21461369475175052</c:v>
                      </c:pt>
                      <c:pt idx="1">
                        <c:v>0.23188880858788949</c:v>
                      </c:pt>
                      <c:pt idx="2">
                        <c:v>0.24387560972513325</c:v>
                      </c:pt>
                      <c:pt idx="3">
                        <c:v>0.24995126441086951</c:v>
                      </c:pt>
                      <c:pt idx="4">
                        <c:v>0.25084935348910126</c:v>
                      </c:pt>
                      <c:pt idx="5">
                        <c:v>0.24239072097534753</c:v>
                      </c:pt>
                      <c:pt idx="6">
                        <c:v>0.23169358232195475</c:v>
                      </c:pt>
                      <c:pt idx="7">
                        <c:v>0.21788640258860253</c:v>
                      </c:pt>
                      <c:pt idx="8">
                        <c:v>0.20013047344700774</c:v>
                      </c:pt>
                      <c:pt idx="9">
                        <c:v>0.18022121346071399</c:v>
                      </c:pt>
                      <c:pt idx="10">
                        <c:v>0.158456465883072</c:v>
                      </c:pt>
                      <c:pt idx="11">
                        <c:v>0.13159683052316024</c:v>
                      </c:pt>
                      <c:pt idx="12">
                        <c:v>0.10475545953326551</c:v>
                      </c:pt>
                      <c:pt idx="13">
                        <c:v>8.2751019037022255E-2</c:v>
                      </c:pt>
                      <c:pt idx="14">
                        <c:v>6.0235959250588653E-2</c:v>
                      </c:pt>
                      <c:pt idx="15">
                        <c:v>4.1980964401677298E-2</c:v>
                      </c:pt>
                      <c:pt idx="16">
                        <c:v>2.352416803615125E-2</c:v>
                      </c:pt>
                      <c:pt idx="17">
                        <c:v>1.16865909076383E-2</c:v>
                      </c:pt>
                      <c:pt idx="18">
                        <c:v>5.7069688747930199E-3</c:v>
                      </c:pt>
                      <c:pt idx="19">
                        <c:v>2.7103390127529827E-3</c:v>
                      </c:pt>
                      <c:pt idx="20">
                        <c:v>5.1911473362042078E-3</c:v>
                      </c:pt>
                      <c:pt idx="21">
                        <c:v>1.1633677358727001E-2</c:v>
                      </c:pt>
                      <c:pt idx="22">
                        <c:v>2.6357132015387329E-2</c:v>
                      </c:pt>
                      <c:pt idx="23">
                        <c:v>4.2127296203950199E-2</c:v>
                      </c:pt>
                      <c:pt idx="24">
                        <c:v>5.7068499976618649E-2</c:v>
                      </c:pt>
                      <c:pt idx="25">
                        <c:v>7.318673469772545E-2</c:v>
                      </c:pt>
                      <c:pt idx="26">
                        <c:v>9.2350990217706E-2</c:v>
                      </c:pt>
                      <c:pt idx="27">
                        <c:v>0.10861053002889599</c:v>
                      </c:pt>
                      <c:pt idx="28">
                        <c:v>0.12574628952507449</c:v>
                      </c:pt>
                      <c:pt idx="29">
                        <c:v>0.14129735681359951</c:v>
                      </c:pt>
                      <c:pt idx="30">
                        <c:v>0.15222393219920699</c:v>
                      </c:pt>
                      <c:pt idx="31">
                        <c:v>0.16286689484818201</c:v>
                      </c:pt>
                      <c:pt idx="32">
                        <c:v>0.17592225268581002</c:v>
                      </c:pt>
                      <c:pt idx="33">
                        <c:v>0.18583059319679401</c:v>
                      </c:pt>
                      <c:pt idx="34">
                        <c:v>0.19355112928064624</c:v>
                      </c:pt>
                      <c:pt idx="35">
                        <c:v>0.19739407421039698</c:v>
                      </c:pt>
                      <c:pt idx="36">
                        <c:v>0.19793533436634597</c:v>
                      </c:pt>
                      <c:pt idx="37">
                        <c:v>0.203465111748975</c:v>
                      </c:pt>
                      <c:pt idx="38">
                        <c:v>0.2086563988691475</c:v>
                      </c:pt>
                      <c:pt idx="39">
                        <c:v>0.21076800423757799</c:v>
                      </c:pt>
                      <c:pt idx="40">
                        <c:v>0.21087642950319749</c:v>
                      </c:pt>
                      <c:pt idx="41">
                        <c:v>0.21151597089127575</c:v>
                      </c:pt>
                      <c:pt idx="42">
                        <c:v>0.21802672403633025</c:v>
                      </c:pt>
                      <c:pt idx="43">
                        <c:v>0.22691134844584498</c:v>
                      </c:pt>
                      <c:pt idx="44">
                        <c:v>0.23429206028903174</c:v>
                      </c:pt>
                      <c:pt idx="45">
                        <c:v>0.23889739083312223</c:v>
                      </c:pt>
                      <c:pt idx="46">
                        <c:v>0.24757412428134823</c:v>
                      </c:pt>
                      <c:pt idx="47">
                        <c:v>0.25518810711622497</c:v>
                      </c:pt>
                      <c:pt idx="48">
                        <c:v>0.26475123598162348</c:v>
                      </c:pt>
                      <c:pt idx="49">
                        <c:v>0.27795611144984628</c:v>
                      </c:pt>
                      <c:pt idx="50">
                        <c:v>0.29447921624781825</c:v>
                      </c:pt>
                      <c:pt idx="51">
                        <c:v>0.30923112670399949</c:v>
                      </c:pt>
                      <c:pt idx="52">
                        <c:v>0.32683732053593251</c:v>
                      </c:pt>
                      <c:pt idx="53">
                        <c:v>0.34439363875259399</c:v>
                      </c:pt>
                      <c:pt idx="54">
                        <c:v>0.36589734222748949</c:v>
                      </c:pt>
                      <c:pt idx="55">
                        <c:v>0.38598009933789901</c:v>
                      </c:pt>
                      <c:pt idx="56">
                        <c:v>0.40800634875634423</c:v>
                      </c:pt>
                      <c:pt idx="57">
                        <c:v>0.43160910905066774</c:v>
                      </c:pt>
                      <c:pt idx="58">
                        <c:v>0.45320659390644746</c:v>
                      </c:pt>
                      <c:pt idx="59">
                        <c:v>0.47589676899324751</c:v>
                      </c:pt>
                      <c:pt idx="60">
                        <c:v>0.49914536036981405</c:v>
                      </c:pt>
                      <c:pt idx="61">
                        <c:v>0.52132546471853625</c:v>
                      </c:pt>
                      <c:pt idx="62">
                        <c:v>0.54324683683182673</c:v>
                      </c:pt>
                      <c:pt idx="63">
                        <c:v>0.56298097693922777</c:v>
                      </c:pt>
                      <c:pt idx="64">
                        <c:v>0.58079242751427373</c:v>
                      </c:pt>
                      <c:pt idx="65">
                        <c:v>0.59774567723739225</c:v>
                      </c:pt>
                      <c:pt idx="66">
                        <c:v>0.61455988244129545</c:v>
                      </c:pt>
                      <c:pt idx="67">
                        <c:v>0.6294600736927275</c:v>
                      </c:pt>
                      <c:pt idx="68">
                        <c:v>0.6447207136090185</c:v>
                      </c:pt>
                      <c:pt idx="69">
                        <c:v>0.65683311038103298</c:v>
                      </c:pt>
                      <c:pt idx="70">
                        <c:v>0.66749567416612721</c:v>
                      </c:pt>
                      <c:pt idx="71">
                        <c:v>0.67783772731213943</c:v>
                      </c:pt>
                      <c:pt idx="72">
                        <c:v>0.68812482136297126</c:v>
                      </c:pt>
                      <c:pt idx="73">
                        <c:v>0.69687128272158971</c:v>
                      </c:pt>
                      <c:pt idx="74">
                        <c:v>0.70371408251026579</c:v>
                      </c:pt>
                      <c:pt idx="75">
                        <c:v>0.71031587350929082</c:v>
                      </c:pt>
                      <c:pt idx="76">
                        <c:v>0.71705876082761699</c:v>
                      </c:pt>
                      <c:pt idx="77">
                        <c:v>0.72187377418780274</c:v>
                      </c:pt>
                      <c:pt idx="78">
                        <c:v>0.72588801724032148</c:v>
                      </c:pt>
                      <c:pt idx="79">
                        <c:v>0.72975240484510273</c:v>
                      </c:pt>
                      <c:pt idx="80">
                        <c:v>0.73383940375537271</c:v>
                      </c:pt>
                      <c:pt idx="81">
                        <c:v>0.73645516257359622</c:v>
                      </c:pt>
                      <c:pt idx="82">
                        <c:v>0.73930715691895121</c:v>
                      </c:pt>
                      <c:pt idx="83">
                        <c:v>0.74158060650982727</c:v>
                      </c:pt>
                      <c:pt idx="84">
                        <c:v>0.74303825818970182</c:v>
                      </c:pt>
                      <c:pt idx="85">
                        <c:v>0.74372986244933181</c:v>
                      </c:pt>
                      <c:pt idx="86">
                        <c:v>0.74491789561934096</c:v>
                      </c:pt>
                      <c:pt idx="87">
                        <c:v>0.74618808840929707</c:v>
                      </c:pt>
                      <c:pt idx="88">
                        <c:v>0.74734458875976295</c:v>
                      </c:pt>
                      <c:pt idx="89">
                        <c:v>0.7479609051870405</c:v>
                      </c:pt>
                      <c:pt idx="90">
                        <c:v>0.7488784307530687</c:v>
                      </c:pt>
                      <c:pt idx="91">
                        <c:v>0.74941822444117723</c:v>
                      </c:pt>
                      <c:pt idx="92">
                        <c:v>0.74883167401164374</c:v>
                      </c:pt>
                      <c:pt idx="93">
                        <c:v>0.74914646008839825</c:v>
                      </c:pt>
                      <c:pt idx="94">
                        <c:v>0.74952717938265823</c:v>
                      </c:pt>
                      <c:pt idx="95">
                        <c:v>0.74949651638327697</c:v>
                      </c:pt>
                      <c:pt idx="96">
                        <c:v>0.74896031077705572</c:v>
                      </c:pt>
                      <c:pt idx="97">
                        <c:v>0.74865846894490573</c:v>
                      </c:pt>
                      <c:pt idx="98">
                        <c:v>0.74885147317582046</c:v>
                      </c:pt>
                      <c:pt idx="99">
                        <c:v>0.749042346099555</c:v>
                      </c:pt>
                      <c:pt idx="100">
                        <c:v>0.748477629258816</c:v>
                      </c:pt>
                      <c:pt idx="101">
                        <c:v>0.74862169378064325</c:v>
                      </c:pt>
                      <c:pt idx="102">
                        <c:v>0.74802010627483728</c:v>
                      </c:pt>
                      <c:pt idx="103">
                        <c:v>0.74804588935051131</c:v>
                      </c:pt>
                      <c:pt idx="104">
                        <c:v>0.74837952645909067</c:v>
                      </c:pt>
                      <c:pt idx="105">
                        <c:v>0.7488236851620157</c:v>
                      </c:pt>
                      <c:pt idx="106">
                        <c:v>0.74936259043576503</c:v>
                      </c:pt>
                      <c:pt idx="107">
                        <c:v>0.74974900240009579</c:v>
                      </c:pt>
                      <c:pt idx="108">
                        <c:v>0.74977848921893997</c:v>
                      </c:pt>
                      <c:pt idx="109">
                        <c:v>0.7497523028375318</c:v>
                      </c:pt>
                      <c:pt idx="110">
                        <c:v>0.74982965145747749</c:v>
                      </c:pt>
                      <c:pt idx="111">
                        <c:v>0.75</c:v>
                      </c:pt>
                      <c:pt idx="112">
                        <c:v>0.74956438440843376</c:v>
                      </c:pt>
                      <c:pt idx="113">
                        <c:v>0.74917023677853001</c:v>
                      </c:pt>
                      <c:pt idx="114">
                        <c:v>0.74931499599541729</c:v>
                      </c:pt>
                      <c:pt idx="115">
                        <c:v>0.74951058670870496</c:v>
                      </c:pt>
                      <c:pt idx="116">
                        <c:v>0.74958465295161603</c:v>
                      </c:pt>
                      <c:pt idx="117">
                        <c:v>0.74961994855540348</c:v>
                      </c:pt>
                      <c:pt idx="118">
                        <c:v>0.74931836015974884</c:v>
                      </c:pt>
                      <c:pt idx="119">
                        <c:v>0.74957015440049624</c:v>
                      </c:pt>
                      <c:pt idx="120">
                        <c:v>0.74961632391762301</c:v>
                      </c:pt>
                      <c:pt idx="121">
                        <c:v>0.74953558156007771</c:v>
                      </c:pt>
                      <c:pt idx="122">
                        <c:v>0.74863449621006528</c:v>
                      </c:pt>
                      <c:pt idx="123">
                        <c:v>0.74876158477681276</c:v>
                      </c:pt>
                      <c:pt idx="124">
                        <c:v>0.7489443683060355</c:v>
                      </c:pt>
                      <c:pt idx="125">
                        <c:v>0.74980384777672882</c:v>
                      </c:pt>
                      <c:pt idx="126">
                        <c:v>0.749666357740152</c:v>
                      </c:pt>
                      <c:pt idx="127">
                        <c:v>0.74913700346075096</c:v>
                      </c:pt>
                      <c:pt idx="128">
                        <c:v>0.7492731295798537</c:v>
                      </c:pt>
                      <c:pt idx="129">
                        <c:v>0.74923165541586156</c:v>
                      </c:pt>
                      <c:pt idx="130">
                        <c:v>0.74913739165956517</c:v>
                      </c:pt>
                      <c:pt idx="131">
                        <c:v>0.74975142935675398</c:v>
                      </c:pt>
                      <c:pt idx="132">
                        <c:v>0.7497287588289262</c:v>
                      </c:pt>
                      <c:pt idx="133">
                        <c:v>0.74895125521622996</c:v>
                      </c:pt>
                      <c:pt idx="134">
                        <c:v>0.74866459457622903</c:v>
                      </c:pt>
                      <c:pt idx="135">
                        <c:v>0.74863487702387699</c:v>
                      </c:pt>
                      <c:pt idx="136">
                        <c:v>0.74862744763578903</c:v>
                      </c:pt>
                      <c:pt idx="137">
                        <c:v>0.74797959713097528</c:v>
                      </c:pt>
                      <c:pt idx="138">
                        <c:v>0.74782602402630149</c:v>
                      </c:pt>
                      <c:pt idx="139">
                        <c:v>0.74803931639602572</c:v>
                      </c:pt>
                      <c:pt idx="140">
                        <c:v>0.74827720896211203</c:v>
                      </c:pt>
                      <c:pt idx="141">
                        <c:v>0.74778297368266866</c:v>
                      </c:pt>
                      <c:pt idx="142">
                        <c:v>0.74772653103504605</c:v>
                      </c:pt>
                      <c:pt idx="143">
                        <c:v>0.7481570650142183</c:v>
                      </c:pt>
                      <c:pt idx="144">
                        <c:v>0.74785361195405253</c:v>
                      </c:pt>
                      <c:pt idx="145">
                        <c:v>0.7476938534737132</c:v>
                      </c:pt>
                      <c:pt idx="146">
                        <c:v>0.74767908241821823</c:v>
                      </c:pt>
                      <c:pt idx="147">
                        <c:v>0.74732302975009424</c:v>
                      </c:pt>
                      <c:pt idx="148">
                        <c:v>0.74709978423858669</c:v>
                      </c:pt>
                      <c:pt idx="149">
                        <c:v>0.74628891592303048</c:v>
                      </c:pt>
                      <c:pt idx="150">
                        <c:v>0.74472709635631884</c:v>
                      </c:pt>
                      <c:pt idx="151">
                        <c:v>0.74270068476633599</c:v>
                      </c:pt>
                      <c:pt idx="152">
                        <c:v>0.73899767416599749</c:v>
                      </c:pt>
                      <c:pt idx="153">
                        <c:v>0.73271940677992053</c:v>
                      </c:pt>
                      <c:pt idx="154">
                        <c:v>0.72470668739853816</c:v>
                      </c:pt>
                      <c:pt idx="155">
                        <c:v>0.7162267969322107</c:v>
                      </c:pt>
                      <c:pt idx="156">
                        <c:v>0.70456793833628095</c:v>
                      </c:pt>
                      <c:pt idx="157">
                        <c:v>0.69249186617679004</c:v>
                      </c:pt>
                      <c:pt idx="158">
                        <c:v>0.68021081636805225</c:v>
                      </c:pt>
                      <c:pt idx="159">
                        <c:v>0.67103298224219554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1.0694351598213054</c:v>
                      </c:pt>
                      <c:pt idx="1">
                        <c:v>1.1555182690453121</c:v>
                      </c:pt>
                      <c:pt idx="2">
                        <c:v>1.215249343545393</c:v>
                      </c:pt>
                      <c:pt idx="3">
                        <c:v>1.2455247588555638</c:v>
                      </c:pt>
                      <c:pt idx="4">
                        <c:v>1.25</c:v>
                      </c:pt>
                      <c:pt idx="5">
                        <c:v>1.2078500382993751</c:v>
                      </c:pt>
                      <c:pt idx="6">
                        <c:v>1.1545454428090705</c:v>
                      </c:pt>
                      <c:pt idx="7">
                        <c:v>1.0857432935245195</c:v>
                      </c:pt>
                      <c:pt idx="8">
                        <c:v>0.99726424776147016</c:v>
                      </c:pt>
                      <c:pt idx="9">
                        <c:v>0.89805500270376493</c:v>
                      </c:pt>
                      <c:pt idx="10">
                        <c:v>0.78959973226498936</c:v>
                      </c:pt>
                      <c:pt idx="11">
                        <c:v>0.6557562770880222</c:v>
                      </c:pt>
                      <c:pt idx="12">
                        <c:v>0.52200383455351851</c:v>
                      </c:pt>
                      <c:pt idx="13">
                        <c:v>0.41235415741572545</c:v>
                      </c:pt>
                      <c:pt idx="14">
                        <c:v>0.30016002838335876</c:v>
                      </c:pt>
                      <c:pt idx="15">
                        <c:v>0.2091941030431102</c:v>
                      </c:pt>
                      <c:pt idx="16">
                        <c:v>0.11722258652927581</c:v>
                      </c:pt>
                      <c:pt idx="17">
                        <c:v>5.8235105777071763E-2</c:v>
                      </c:pt>
                      <c:pt idx="18">
                        <c:v>2.8438227941461353E-2</c:v>
                      </c:pt>
                      <c:pt idx="19">
                        <c:v>1.3505810235578002E-2</c:v>
                      </c:pt>
                      <c:pt idx="20">
                        <c:v>2.5867852876635726E-2</c:v>
                      </c:pt>
                      <c:pt idx="21">
                        <c:v>5.7971433835250316E-2</c:v>
                      </c:pt>
                      <c:pt idx="22">
                        <c:v>0.13133944561139002</c:v>
                      </c:pt>
                      <c:pt idx="23">
                        <c:v>0.20992328472246055</c:v>
                      </c:pt>
                      <c:pt idx="24">
                        <c:v>0.28437635568342284</c:v>
                      </c:pt>
                      <c:pt idx="25">
                        <c:v>0.36469465477865604</c:v>
                      </c:pt>
                      <c:pt idx="26">
                        <c:v>0.46019149009745408</c:v>
                      </c:pt>
                      <c:pt idx="27">
                        <c:v>0.54121392241107991</c:v>
                      </c:pt>
                      <c:pt idx="28">
                        <c:v>0.62660261914197957</c:v>
                      </c:pt>
                      <c:pt idx="29">
                        <c:v>0.70409468296546018</c:v>
                      </c:pt>
                      <c:pt idx="30">
                        <c:v>0.75854257785550128</c:v>
                      </c:pt>
                      <c:pt idx="31">
                        <c:v>0.81157721049925968</c:v>
                      </c:pt>
                      <c:pt idx="32">
                        <c:v>0.87663297831388165</c:v>
                      </c:pt>
                      <c:pt idx="33">
                        <c:v>0.92600693709216531</c:v>
                      </c:pt>
                      <c:pt idx="34">
                        <c:v>0.9644789122859726</c:v>
                      </c:pt>
                      <c:pt idx="35">
                        <c:v>0.98362857759454647</c:v>
                      </c:pt>
                      <c:pt idx="36">
                        <c:v>0.98632571508175004</c:v>
                      </c:pt>
                      <c:pt idx="37">
                        <c:v>1.0138809853351636</c:v>
                      </c:pt>
                      <c:pt idx="38">
                        <c:v>1.0397495347651609</c:v>
                      </c:pt>
                      <c:pt idx="39">
                        <c:v>1.05027181307214</c:v>
                      </c:pt>
                      <c:pt idx="40">
                        <c:v>1.0508121038089477</c:v>
                      </c:pt>
                      <c:pt idx="41">
                        <c:v>1.0539989835994614</c:v>
                      </c:pt>
                      <c:pt idx="42">
                        <c:v>1.0864425251837599</c:v>
                      </c:pt>
                      <c:pt idx="43">
                        <c:v>1.1307152345107783</c:v>
                      </c:pt>
                      <c:pt idx="44">
                        <c:v>1.1674938415737792</c:v>
                      </c:pt>
                      <c:pt idx="45">
                        <c:v>1.1904425281063249</c:v>
                      </c:pt>
                      <c:pt idx="46">
                        <c:v>1.2336793021279637</c:v>
                      </c:pt>
                      <c:pt idx="47">
                        <c:v>1.2716203149757783</c:v>
                      </c:pt>
                      <c:pt idx="48">
                        <c:v>1.319274059805013</c:v>
                      </c:pt>
                      <c:pt idx="49">
                        <c:v>1.3850748845059448</c:v>
                      </c:pt>
                      <c:pt idx="50">
                        <c:v>1.4674106797160462</c:v>
                      </c:pt>
                      <c:pt idx="51">
                        <c:v>1.5409204887458223</c:v>
                      </c:pt>
                      <c:pt idx="52">
                        <c:v>1.6286533929124356</c:v>
                      </c:pt>
                      <c:pt idx="53">
                        <c:v>1.7161377633745678</c:v>
                      </c:pt>
                      <c:pt idx="54">
                        <c:v>1.8232922326596053</c:v>
                      </c:pt>
                      <c:pt idx="55">
                        <c:v>1.9233660261091168</c:v>
                      </c:pt>
                      <c:pt idx="56">
                        <c:v>2.0331243786426136</c:v>
                      </c:pt>
                      <c:pt idx="57">
                        <c:v>2.1507385959309442</c:v>
                      </c:pt>
                      <c:pt idx="58">
                        <c:v>2.2583603844435367</c:v>
                      </c:pt>
                      <c:pt idx="59">
                        <c:v>2.3714271253539625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0.64166109589278331</c:v>
                      </c:pt>
                      <c:pt idx="1">
                        <c:v>0.69331096142718718</c:v>
                      </c:pt>
                      <c:pt idx="2">
                        <c:v>0.72914960612723589</c:v>
                      </c:pt>
                      <c:pt idx="3">
                        <c:v>0.74731485531333819</c:v>
                      </c:pt>
                      <c:pt idx="4">
                        <c:v>0.75</c:v>
                      </c:pt>
                      <c:pt idx="5">
                        <c:v>0.72471002297962506</c:v>
                      </c:pt>
                      <c:pt idx="6">
                        <c:v>0.69272726568544229</c:v>
                      </c:pt>
                      <c:pt idx="7">
                        <c:v>0.65144597611471167</c:v>
                      </c:pt>
                      <c:pt idx="8">
                        <c:v>0.59835854865688209</c:v>
                      </c:pt>
                      <c:pt idx="9">
                        <c:v>0.538833001622259</c:v>
                      </c:pt>
                      <c:pt idx="10">
                        <c:v>0.47375983935899357</c:v>
                      </c:pt>
                      <c:pt idx="11">
                        <c:v>0.39345376625281336</c:v>
                      </c:pt>
                      <c:pt idx="12">
                        <c:v>0.31320230073211114</c:v>
                      </c:pt>
                      <c:pt idx="13">
                        <c:v>0.24741249444943525</c:v>
                      </c:pt>
                      <c:pt idx="14">
                        <c:v>0.18009601703001524</c:v>
                      </c:pt>
                      <c:pt idx="15">
                        <c:v>0.12551646182586612</c:v>
                      </c:pt>
                      <c:pt idx="16">
                        <c:v>7.033355191756549E-2</c:v>
                      </c:pt>
                      <c:pt idx="17">
                        <c:v>3.4941063466243052E-2</c:v>
                      </c:pt>
                      <c:pt idx="18">
                        <c:v>1.7062936764876812E-2</c:v>
                      </c:pt>
                      <c:pt idx="19">
                        <c:v>8.1034861413468023E-3</c:v>
                      </c:pt>
                      <c:pt idx="20">
                        <c:v>1.5520711725981434E-2</c:v>
                      </c:pt>
                      <c:pt idx="21">
                        <c:v>3.4782860301150187E-2</c:v>
                      </c:pt>
                      <c:pt idx="22">
                        <c:v>7.8803667366834002E-2</c:v>
                      </c:pt>
                      <c:pt idx="23">
                        <c:v>0.12595397083347634</c:v>
                      </c:pt>
                      <c:pt idx="24">
                        <c:v>0.1706258134100537</c:v>
                      </c:pt>
                      <c:pt idx="25">
                        <c:v>0.2188167928671936</c:v>
                      </c:pt>
                      <c:pt idx="26">
                        <c:v>0.27611489405847245</c:v>
                      </c:pt>
                      <c:pt idx="27">
                        <c:v>0.32472835344664797</c:v>
                      </c:pt>
                      <c:pt idx="28">
                        <c:v>0.37596157148518777</c:v>
                      </c:pt>
                      <c:pt idx="29">
                        <c:v>0.42245680977927608</c:v>
                      </c:pt>
                      <c:pt idx="30">
                        <c:v>0.4551255467133008</c:v>
                      </c:pt>
                      <c:pt idx="31">
                        <c:v>0.48694632629955581</c:v>
                      </c:pt>
                      <c:pt idx="32">
                        <c:v>0.52597978698832903</c:v>
                      </c:pt>
                      <c:pt idx="33">
                        <c:v>0.55560416225529918</c:v>
                      </c:pt>
                      <c:pt idx="34">
                        <c:v>0.57868734737158356</c:v>
                      </c:pt>
                      <c:pt idx="35">
                        <c:v>0.59017714655672793</c:v>
                      </c:pt>
                      <c:pt idx="36">
                        <c:v>0.59179542904905003</c:v>
                      </c:pt>
                      <c:pt idx="37">
                        <c:v>0.60832859120109817</c:v>
                      </c:pt>
                      <c:pt idx="38">
                        <c:v>0.62384972085909651</c:v>
                      </c:pt>
                      <c:pt idx="39">
                        <c:v>0.63016308784328401</c:v>
                      </c:pt>
                      <c:pt idx="40">
                        <c:v>0.63048726228536855</c:v>
                      </c:pt>
                      <c:pt idx="41">
                        <c:v>0.63239939015967683</c:v>
                      </c:pt>
                      <c:pt idx="42">
                        <c:v>0.65186551511025603</c:v>
                      </c:pt>
                      <c:pt idx="43">
                        <c:v>0.67842914070646698</c:v>
                      </c:pt>
                      <c:pt idx="44">
                        <c:v>0.70049630494426751</c:v>
                      </c:pt>
                      <c:pt idx="45">
                        <c:v>0.71426551686379491</c:v>
                      </c:pt>
                      <c:pt idx="46">
                        <c:v>0.74020758127677833</c:v>
                      </c:pt>
                      <c:pt idx="47">
                        <c:v>0.76297218898546693</c:v>
                      </c:pt>
                      <c:pt idx="48">
                        <c:v>0.79156443588300773</c:v>
                      </c:pt>
                      <c:pt idx="49">
                        <c:v>0.831044930703567</c:v>
                      </c:pt>
                      <c:pt idx="50">
                        <c:v>0.8804464078296278</c:v>
                      </c:pt>
                      <c:pt idx="51">
                        <c:v>0.92455229324749333</c:v>
                      </c:pt>
                      <c:pt idx="52">
                        <c:v>0.97719203574746127</c:v>
                      </c:pt>
                      <c:pt idx="53">
                        <c:v>1.0296826580247407</c:v>
                      </c:pt>
                      <c:pt idx="54">
                        <c:v>1.093975339595763</c:v>
                      </c:pt>
                      <c:pt idx="55">
                        <c:v>1.1540196156654701</c:v>
                      </c:pt>
                      <c:pt idx="56">
                        <c:v>1.2198746271855683</c:v>
                      </c:pt>
                      <c:pt idx="57">
                        <c:v>1.2904431575585666</c:v>
                      </c:pt>
                      <c:pt idx="58">
                        <c:v>1.3550162306661222</c:v>
                      </c:pt>
                      <c:pt idx="59">
                        <c:v>1.4228562752123777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1.2230656729256211</c:v>
                      </c:pt>
                      <c:pt idx="1">
                        <c:v>1.2274252709559939</c:v>
                      </c:pt>
                      <c:pt idx="2">
                        <c:v>1.2321785948649187</c:v>
                      </c:pt>
                      <c:pt idx="3">
                        <c:v>1.2359676775163788</c:v>
                      </c:pt>
                      <c:pt idx="4">
                        <c:v>1.2383970969828364</c:v>
                      </c:pt>
                      <c:pt idx="5">
                        <c:v>1.2395497707488863</c:v>
                      </c:pt>
                      <c:pt idx="6">
                        <c:v>1.2415298260322349</c:v>
                      </c:pt>
                      <c:pt idx="7">
                        <c:v>1.243646814015495</c:v>
                      </c:pt>
                      <c:pt idx="8">
                        <c:v>1.245574314599605</c:v>
                      </c:pt>
                      <c:pt idx="9">
                        <c:v>1.2466015086450675</c:v>
                      </c:pt>
                      <c:pt idx="10">
                        <c:v>1.2481307179217813</c:v>
                      </c:pt>
                      <c:pt idx="11">
                        <c:v>1.2490303740686288</c:v>
                      </c:pt>
                      <c:pt idx="12">
                        <c:v>1.2480527900194063</c:v>
                      </c:pt>
                      <c:pt idx="13">
                        <c:v>1.2485774334806639</c:v>
                      </c:pt>
                      <c:pt idx="14">
                        <c:v>1.2492119656377638</c:v>
                      </c:pt>
                      <c:pt idx="15">
                        <c:v>1.2491608606387949</c:v>
                      </c:pt>
                      <c:pt idx="16">
                        <c:v>1.2482671846284263</c:v>
                      </c:pt>
                      <c:pt idx="17">
                        <c:v>1.2477641149081762</c:v>
                      </c:pt>
                      <c:pt idx="18">
                        <c:v>1.2480857886263674</c:v>
                      </c:pt>
                      <c:pt idx="19">
                        <c:v>1.248403910165925</c:v>
                      </c:pt>
                      <c:pt idx="20">
                        <c:v>1.24746271543136</c:v>
                      </c:pt>
                      <c:pt idx="21">
                        <c:v>1.2477028229677387</c:v>
                      </c:pt>
                      <c:pt idx="22">
                        <c:v>1.2467001771247288</c:v>
                      </c:pt>
                      <c:pt idx="23">
                        <c:v>1.2467431489175187</c:v>
                      </c:pt>
                      <c:pt idx="24">
                        <c:v>1.2472992107651513</c:v>
                      </c:pt>
                      <c:pt idx="25">
                        <c:v>1.2480394752700261</c:v>
                      </c:pt>
                      <c:pt idx="26">
                        <c:v>1.2489376507262751</c:v>
                      </c:pt>
                      <c:pt idx="27">
                        <c:v>1.2495816706668263</c:v>
                      </c:pt>
                      <c:pt idx="28">
                        <c:v>1.2496308153648998</c:v>
                      </c:pt>
                      <c:pt idx="29">
                        <c:v>1.2495871713958864</c:v>
                      </c:pt>
                      <c:pt idx="30">
                        <c:v>1.2497160857624625</c:v>
                      </c:pt>
                      <c:pt idx="31">
                        <c:v>1.25</c:v>
                      </c:pt>
                      <c:pt idx="32">
                        <c:v>1.2492739740140562</c:v>
                      </c:pt>
                      <c:pt idx="33">
                        <c:v>1.24861706129755</c:v>
                      </c:pt>
                      <c:pt idx="34">
                        <c:v>1.2488583266590287</c:v>
                      </c:pt>
                      <c:pt idx="35">
                        <c:v>1.2491843111811749</c:v>
                      </c:pt>
                      <c:pt idx="36">
                        <c:v>1.2493077549193601</c:v>
                      </c:pt>
                      <c:pt idx="37">
                        <c:v>1.2493665809256724</c:v>
                      </c:pt>
                      <c:pt idx="38">
                        <c:v>1.2488639335995813</c:v>
                      </c:pt>
                      <c:pt idx="39">
                        <c:v>1.2492835906674937</c:v>
                      </c:pt>
                      <c:pt idx="40">
                        <c:v>1.249360539862705</c:v>
                      </c:pt>
                      <c:pt idx="41">
                        <c:v>1.2492259692667962</c:v>
                      </c:pt>
                      <c:pt idx="42">
                        <c:v>1.2477241603501088</c:v>
                      </c:pt>
                      <c:pt idx="43">
                        <c:v>1.2479359746280212</c:v>
                      </c:pt>
                      <c:pt idx="44">
                        <c:v>1.2482406138433926</c:v>
                      </c:pt>
                      <c:pt idx="45">
                        <c:v>1.2496730796278812</c:v>
                      </c:pt>
                      <c:pt idx="46">
                        <c:v>1.24944392956692</c:v>
                      </c:pt>
                      <c:pt idx="47">
                        <c:v>1.2485616724345849</c:v>
                      </c:pt>
                      <c:pt idx="48">
                        <c:v>1.2487885492997561</c:v>
                      </c:pt>
                      <c:pt idx="49">
                        <c:v>1.2487194256931025</c:v>
                      </c:pt>
                      <c:pt idx="50">
                        <c:v>1.2485623194326088</c:v>
                      </c:pt>
                      <c:pt idx="51">
                        <c:v>1.24958571559459</c:v>
                      </c:pt>
                      <c:pt idx="52">
                        <c:v>1.2495479313815436</c:v>
                      </c:pt>
                      <c:pt idx="53">
                        <c:v>1.2482520920270499</c:v>
                      </c:pt>
                      <c:pt idx="54">
                        <c:v>1.2477743242937152</c:v>
                      </c:pt>
                      <c:pt idx="55">
                        <c:v>1.2477247950397949</c:v>
                      </c:pt>
                      <c:pt idx="56">
                        <c:v>1.2477124127263151</c:v>
                      </c:pt>
                      <c:pt idx="57">
                        <c:v>1.2466326618849588</c:v>
                      </c:pt>
                      <c:pt idx="58">
                        <c:v>1.2463767067105025</c:v>
                      </c:pt>
                      <c:pt idx="59">
                        <c:v>1.2467321939933762</c:v>
                      </c:pt>
                      <c:pt idx="60">
                        <c:v>1.2471286816035201</c:v>
                      </c:pt>
                      <c:pt idx="61">
                        <c:v>1.2463049561377813</c:v>
                      </c:pt>
                      <c:pt idx="62">
                        <c:v>1.2462108850584099</c:v>
                      </c:pt>
                      <c:pt idx="63">
                        <c:v>1.2469284416903639</c:v>
                      </c:pt>
                      <c:pt idx="64">
                        <c:v>1.2464226865900876</c:v>
                      </c:pt>
                      <c:pt idx="65">
                        <c:v>1.2461564224561887</c:v>
                      </c:pt>
                      <c:pt idx="66">
                        <c:v>1.2461318040303637</c:v>
                      </c:pt>
                      <c:pt idx="67">
                        <c:v>1.2455383829168238</c:v>
                      </c:pt>
                      <c:pt idx="68">
                        <c:v>1.2451663070643113</c:v>
                      </c:pt>
                      <c:pt idx="69">
                        <c:v>1.2438148598717174</c:v>
                      </c:pt>
                      <c:pt idx="70">
                        <c:v>1.2412118272605313</c:v>
                      </c:pt>
                      <c:pt idx="71">
                        <c:v>1.2378344746105601</c:v>
                      </c:pt>
                      <c:pt idx="72">
                        <c:v>1.2316627902766624</c:v>
                      </c:pt>
                      <c:pt idx="73">
                        <c:v>1.2211990112998674</c:v>
                      </c:pt>
                      <c:pt idx="74">
                        <c:v>1.2078444789975638</c:v>
                      </c:pt>
                      <c:pt idx="75">
                        <c:v>1.1937113282203513</c:v>
                      </c:pt>
                      <c:pt idx="76">
                        <c:v>1.1742798972271349</c:v>
                      </c:pt>
                      <c:pt idx="77">
                        <c:v>1.1541531102946501</c:v>
                      </c:pt>
                      <c:pt idx="78">
                        <c:v>1.1336846939467538</c:v>
                      </c:pt>
                      <c:pt idx="79">
                        <c:v>1.1183883037369926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0.73383940375537271</c:v>
                      </c:pt>
                      <c:pt idx="1">
                        <c:v>0.73645516257359622</c:v>
                      </c:pt>
                      <c:pt idx="2">
                        <c:v>0.73930715691895121</c:v>
                      </c:pt>
                      <c:pt idx="3">
                        <c:v>0.74158060650982727</c:v>
                      </c:pt>
                      <c:pt idx="4">
                        <c:v>0.74303825818970182</c:v>
                      </c:pt>
                      <c:pt idx="5">
                        <c:v>0.74372986244933181</c:v>
                      </c:pt>
                      <c:pt idx="6">
                        <c:v>0.74491789561934096</c:v>
                      </c:pt>
                      <c:pt idx="7">
                        <c:v>0.74618808840929707</c:v>
                      </c:pt>
                      <c:pt idx="8">
                        <c:v>0.74734458875976295</c:v>
                      </c:pt>
                      <c:pt idx="9">
                        <c:v>0.7479609051870405</c:v>
                      </c:pt>
                      <c:pt idx="10">
                        <c:v>0.7488784307530687</c:v>
                      </c:pt>
                      <c:pt idx="11">
                        <c:v>0.74941822444117723</c:v>
                      </c:pt>
                      <c:pt idx="12">
                        <c:v>0.74883167401164374</c:v>
                      </c:pt>
                      <c:pt idx="13">
                        <c:v>0.74914646008839825</c:v>
                      </c:pt>
                      <c:pt idx="14">
                        <c:v>0.74952717938265823</c:v>
                      </c:pt>
                      <c:pt idx="15">
                        <c:v>0.74949651638327697</c:v>
                      </c:pt>
                      <c:pt idx="16">
                        <c:v>0.74896031077705572</c:v>
                      </c:pt>
                      <c:pt idx="17">
                        <c:v>0.74865846894490573</c:v>
                      </c:pt>
                      <c:pt idx="18">
                        <c:v>0.74885147317582046</c:v>
                      </c:pt>
                      <c:pt idx="19">
                        <c:v>0.749042346099555</c:v>
                      </c:pt>
                      <c:pt idx="20">
                        <c:v>0.748477629258816</c:v>
                      </c:pt>
                      <c:pt idx="21">
                        <c:v>0.74862169378064325</c:v>
                      </c:pt>
                      <c:pt idx="22">
                        <c:v>0.74802010627483728</c:v>
                      </c:pt>
                      <c:pt idx="23">
                        <c:v>0.74804588935051131</c:v>
                      </c:pt>
                      <c:pt idx="24">
                        <c:v>0.74837952645909067</c:v>
                      </c:pt>
                      <c:pt idx="25">
                        <c:v>0.7488236851620157</c:v>
                      </c:pt>
                      <c:pt idx="26">
                        <c:v>0.74936259043576503</c:v>
                      </c:pt>
                      <c:pt idx="27">
                        <c:v>0.74974900240009579</c:v>
                      </c:pt>
                      <c:pt idx="28">
                        <c:v>0.74977848921893997</c:v>
                      </c:pt>
                      <c:pt idx="29">
                        <c:v>0.7497523028375318</c:v>
                      </c:pt>
                      <c:pt idx="30">
                        <c:v>0.74982965145747749</c:v>
                      </c:pt>
                      <c:pt idx="31">
                        <c:v>0.75</c:v>
                      </c:pt>
                      <c:pt idx="32">
                        <c:v>0.74956438440843376</c:v>
                      </c:pt>
                      <c:pt idx="33">
                        <c:v>0.74917023677853001</c:v>
                      </c:pt>
                      <c:pt idx="34">
                        <c:v>0.74931499599541729</c:v>
                      </c:pt>
                      <c:pt idx="35">
                        <c:v>0.74951058670870496</c:v>
                      </c:pt>
                      <c:pt idx="36">
                        <c:v>0.74958465295161603</c:v>
                      </c:pt>
                      <c:pt idx="37">
                        <c:v>0.74961994855540348</c:v>
                      </c:pt>
                      <c:pt idx="38">
                        <c:v>0.74931836015974884</c:v>
                      </c:pt>
                      <c:pt idx="39">
                        <c:v>0.74957015440049624</c:v>
                      </c:pt>
                      <c:pt idx="40">
                        <c:v>0.74961632391762301</c:v>
                      </c:pt>
                      <c:pt idx="41">
                        <c:v>0.74953558156007771</c:v>
                      </c:pt>
                      <c:pt idx="42">
                        <c:v>0.74863449621006528</c:v>
                      </c:pt>
                      <c:pt idx="43">
                        <c:v>0.74876158477681276</c:v>
                      </c:pt>
                      <c:pt idx="44">
                        <c:v>0.7489443683060355</c:v>
                      </c:pt>
                      <c:pt idx="45">
                        <c:v>0.74980384777672882</c:v>
                      </c:pt>
                      <c:pt idx="46">
                        <c:v>0.749666357740152</c:v>
                      </c:pt>
                      <c:pt idx="47">
                        <c:v>0.74913700346075096</c:v>
                      </c:pt>
                      <c:pt idx="48">
                        <c:v>0.7492731295798537</c:v>
                      </c:pt>
                      <c:pt idx="49">
                        <c:v>0.74923165541586156</c:v>
                      </c:pt>
                      <c:pt idx="50">
                        <c:v>0.74913739165956517</c:v>
                      </c:pt>
                      <c:pt idx="51">
                        <c:v>0.74975142935675398</c:v>
                      </c:pt>
                      <c:pt idx="52">
                        <c:v>0.7497287588289262</c:v>
                      </c:pt>
                      <c:pt idx="53">
                        <c:v>0.74895125521622996</c:v>
                      </c:pt>
                      <c:pt idx="54">
                        <c:v>0.74866459457622903</c:v>
                      </c:pt>
                      <c:pt idx="55">
                        <c:v>0.74863487702387699</c:v>
                      </c:pt>
                      <c:pt idx="56">
                        <c:v>0.74862744763578903</c:v>
                      </c:pt>
                      <c:pt idx="57">
                        <c:v>0.74797959713097528</c:v>
                      </c:pt>
                      <c:pt idx="58">
                        <c:v>0.74782602402630149</c:v>
                      </c:pt>
                      <c:pt idx="59">
                        <c:v>0.74803931639602572</c:v>
                      </c:pt>
                      <c:pt idx="60">
                        <c:v>0.74827720896211203</c:v>
                      </c:pt>
                      <c:pt idx="61">
                        <c:v>0.74778297368266866</c:v>
                      </c:pt>
                      <c:pt idx="62">
                        <c:v>0.74772653103504605</c:v>
                      </c:pt>
                      <c:pt idx="63">
                        <c:v>0.7481570650142183</c:v>
                      </c:pt>
                      <c:pt idx="64">
                        <c:v>0.74785361195405253</c:v>
                      </c:pt>
                      <c:pt idx="65">
                        <c:v>0.7476938534737132</c:v>
                      </c:pt>
                      <c:pt idx="66">
                        <c:v>0.74767908241821823</c:v>
                      </c:pt>
                      <c:pt idx="67">
                        <c:v>0.74732302975009424</c:v>
                      </c:pt>
                      <c:pt idx="68">
                        <c:v>0.74709978423858669</c:v>
                      </c:pt>
                      <c:pt idx="69">
                        <c:v>0.74628891592303048</c:v>
                      </c:pt>
                      <c:pt idx="70">
                        <c:v>0.74472709635631884</c:v>
                      </c:pt>
                      <c:pt idx="71">
                        <c:v>0.74270068476633599</c:v>
                      </c:pt>
                      <c:pt idx="72">
                        <c:v>0.73899767416599749</c:v>
                      </c:pt>
                      <c:pt idx="73">
                        <c:v>0.73271940677992053</c:v>
                      </c:pt>
                      <c:pt idx="74">
                        <c:v>0.72470668739853816</c:v>
                      </c:pt>
                      <c:pt idx="75">
                        <c:v>0.7162267969322107</c:v>
                      </c:pt>
                      <c:pt idx="76">
                        <c:v>0.70456793833628095</c:v>
                      </c:pt>
                      <c:pt idx="77">
                        <c:v>0.69249186617679004</c:v>
                      </c:pt>
                      <c:pt idx="78">
                        <c:v>0.68021081636805225</c:v>
                      </c:pt>
                      <c:pt idx="79">
                        <c:v>0.67103298224219554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0.85554812785704437</c:v>
                </c:pt>
                <c:pt idx="1">
                  <c:v>0.92441461523624957</c:v>
                </c:pt>
                <c:pt idx="2">
                  <c:v>0.97219947483631453</c:v>
                </c:pt>
                <c:pt idx="3">
                  <c:v>0.99641980708445099</c:v>
                </c:pt>
                <c:pt idx="4">
                  <c:v>1</c:v>
                </c:pt>
                <c:pt idx="5">
                  <c:v>0.96628003063950008</c:v>
                </c:pt>
                <c:pt idx="6">
                  <c:v>0.92363635424725643</c:v>
                </c:pt>
                <c:pt idx="7">
                  <c:v>0.86859463481961552</c:v>
                </c:pt>
                <c:pt idx="8">
                  <c:v>0.79781139820917613</c:v>
                </c:pt>
                <c:pt idx="9">
                  <c:v>0.71844400216301196</c:v>
                </c:pt>
                <c:pt idx="10">
                  <c:v>0.63167978581199147</c:v>
                </c:pt>
                <c:pt idx="11">
                  <c:v>0.52460502167041778</c:v>
                </c:pt>
                <c:pt idx="12">
                  <c:v>0.41760306764281485</c:v>
                </c:pt>
                <c:pt idx="13">
                  <c:v>0.32988332593258035</c:v>
                </c:pt>
                <c:pt idx="14">
                  <c:v>0.24012802270668698</c:v>
                </c:pt>
                <c:pt idx="15">
                  <c:v>0.16735528243448816</c:v>
                </c:pt>
                <c:pt idx="16">
                  <c:v>9.3778069223420649E-2</c:v>
                </c:pt>
                <c:pt idx="17">
                  <c:v>4.6588084621657408E-2</c:v>
                </c:pt>
                <c:pt idx="18">
                  <c:v>2.2750582353169083E-2</c:v>
                </c:pt>
                <c:pt idx="19">
                  <c:v>1.0804648188462402E-2</c:v>
                </c:pt>
                <c:pt idx="20">
                  <c:v>2.069428230130858E-2</c:v>
                </c:pt>
                <c:pt idx="21">
                  <c:v>4.6377147068200252E-2</c:v>
                </c:pt>
                <c:pt idx="22">
                  <c:v>0.10507155648911201</c:v>
                </c:pt>
                <c:pt idx="23">
                  <c:v>0.16793862777796845</c:v>
                </c:pt>
                <c:pt idx="24">
                  <c:v>0.22750108454673826</c:v>
                </c:pt>
                <c:pt idx="25">
                  <c:v>0.29175572382292481</c:v>
                </c:pt>
                <c:pt idx="26">
                  <c:v>0.36815319207796326</c:v>
                </c:pt>
                <c:pt idx="27">
                  <c:v>0.43297113792886394</c:v>
                </c:pt>
                <c:pt idx="28">
                  <c:v>0.5012820953135837</c:v>
                </c:pt>
                <c:pt idx="29">
                  <c:v>0.5632757463723681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0.28116857267092998</c:v>
                </c:pt>
                <c:pt idx="1">
                  <c:v>0.28202129452170099</c:v>
                </c:pt>
                <c:pt idx="2">
                  <c:v>0.290702298715107</c:v>
                </c:pt>
                <c:pt idx="3">
                  <c:v>0.30254846459446</c:v>
                </c:pt>
                <c:pt idx="4">
                  <c:v>0.31238941371870899</c:v>
                </c:pt>
                <c:pt idx="5">
                  <c:v>0.31852985444416299</c:v>
                </c:pt>
                <c:pt idx="6">
                  <c:v>0.33009883237513099</c:v>
                </c:pt>
                <c:pt idx="7">
                  <c:v>0.3402508094883</c:v>
                </c:pt>
                <c:pt idx="8">
                  <c:v>0.35300164797549799</c:v>
                </c:pt>
                <c:pt idx="9">
                  <c:v>0.37060814859979502</c:v>
                </c:pt>
                <c:pt idx="10">
                  <c:v>0.39263895499709101</c:v>
                </c:pt>
                <c:pt idx="11">
                  <c:v>0.41230816893866601</c:v>
                </c:pt>
                <c:pt idx="12">
                  <c:v>0.43578309404790999</c:v>
                </c:pt>
                <c:pt idx="13">
                  <c:v>0.459191518336792</c:v>
                </c:pt>
                <c:pt idx="14">
                  <c:v>0.48786312296998602</c:v>
                </c:pt>
                <c:pt idx="15">
                  <c:v>0.51464013245053197</c:v>
                </c:pt>
                <c:pt idx="16">
                  <c:v>0.54400846500845901</c:v>
                </c:pt>
                <c:pt idx="17">
                  <c:v>0.57547881206755702</c:v>
                </c:pt>
                <c:pt idx="18">
                  <c:v>0.60427545854192999</c:v>
                </c:pt>
                <c:pt idx="19">
                  <c:v>0.63452902532432998</c:v>
                </c:pt>
                <c:pt idx="20">
                  <c:v>0.66552714715975203</c:v>
                </c:pt>
                <c:pt idx="21">
                  <c:v>0.69510061962471503</c:v>
                </c:pt>
                <c:pt idx="22">
                  <c:v>0.72432911577576897</c:v>
                </c:pt>
                <c:pt idx="23">
                  <c:v>0.75064130258563699</c:v>
                </c:pt>
                <c:pt idx="24">
                  <c:v>0.77438990335236502</c:v>
                </c:pt>
                <c:pt idx="25">
                  <c:v>0.796994236316523</c:v>
                </c:pt>
                <c:pt idx="26">
                  <c:v>0.81941317658839397</c:v>
                </c:pt>
                <c:pt idx="27">
                  <c:v>0.83928009825697003</c:v>
                </c:pt>
                <c:pt idx="28">
                  <c:v>0.85962761814535804</c:v>
                </c:pt>
                <c:pt idx="29">
                  <c:v>0.87577748050804405</c:v>
                </c:pt>
                <c:pt idx="30">
                  <c:v>0.88999423222150298</c:v>
                </c:pt>
                <c:pt idx="31">
                  <c:v>0.90378363641618598</c:v>
                </c:pt>
                <c:pt idx="32">
                  <c:v>0.91749976181729498</c:v>
                </c:pt>
                <c:pt idx="33">
                  <c:v>0.92916171029545302</c:v>
                </c:pt>
                <c:pt idx="34">
                  <c:v>0.93828544334702102</c:v>
                </c:pt>
                <c:pt idx="35">
                  <c:v>0.94708783134572105</c:v>
                </c:pt>
                <c:pt idx="36">
                  <c:v>0.95607834777015599</c:v>
                </c:pt>
                <c:pt idx="37">
                  <c:v>0.96249836558373703</c:v>
                </c:pt>
                <c:pt idx="38">
                  <c:v>0.96785068965376198</c:v>
                </c:pt>
                <c:pt idx="39">
                  <c:v>0.97300320646013705</c:v>
                </c:pt>
                <c:pt idx="40">
                  <c:v>0.97845253834049695</c:v>
                </c:pt>
                <c:pt idx="41">
                  <c:v>0.98194021676479504</c:v>
                </c:pt>
                <c:pt idx="42">
                  <c:v>0.98574287589193499</c:v>
                </c:pt>
                <c:pt idx="43">
                  <c:v>0.98877414201310299</c:v>
                </c:pt>
                <c:pt idx="44">
                  <c:v>0.99071767758626905</c:v>
                </c:pt>
                <c:pt idx="45">
                  <c:v>0.99163981659910905</c:v>
                </c:pt>
                <c:pt idx="46">
                  <c:v>0.99322386082578795</c:v>
                </c:pt>
                <c:pt idx="47">
                  <c:v>0.99491745121239605</c:v>
                </c:pt>
                <c:pt idx="48">
                  <c:v>0.99645945167968397</c:v>
                </c:pt>
                <c:pt idx="49">
                  <c:v>0.99728120691605404</c:v>
                </c:pt>
                <c:pt idx="50">
                  <c:v>0.99850457433742501</c:v>
                </c:pt>
                <c:pt idx="51">
                  <c:v>0.99922429925490297</c:v>
                </c:pt>
                <c:pt idx="52">
                  <c:v>0.99844223201552496</c:v>
                </c:pt>
                <c:pt idx="53">
                  <c:v>0.998861946784531</c:v>
                </c:pt>
                <c:pt idx="54">
                  <c:v>0.99936957251021097</c:v>
                </c:pt>
                <c:pt idx="55">
                  <c:v>0.99932868851103596</c:v>
                </c:pt>
                <c:pt idx="56">
                  <c:v>0.99861374770274103</c:v>
                </c:pt>
                <c:pt idx="57">
                  <c:v>0.99821129192654101</c:v>
                </c:pt>
                <c:pt idx="58">
                  <c:v>0.99846863090109395</c:v>
                </c:pt>
                <c:pt idx="59">
                  <c:v>0.99872312813274</c:v>
                </c:pt>
                <c:pt idx="60">
                  <c:v>0.997970172345088</c:v>
                </c:pt>
                <c:pt idx="61">
                  <c:v>0.99816225837419104</c:v>
                </c:pt>
                <c:pt idx="62">
                  <c:v>0.99736014169978304</c:v>
                </c:pt>
                <c:pt idx="63">
                  <c:v>0.997394519134015</c:v>
                </c:pt>
                <c:pt idx="64">
                  <c:v>0.99783936861212097</c:v>
                </c:pt>
                <c:pt idx="65">
                  <c:v>0.99843158021602096</c:v>
                </c:pt>
                <c:pt idx="66">
                  <c:v>0.99915012058102004</c:v>
                </c:pt>
                <c:pt idx="67">
                  <c:v>0.99966533653346101</c:v>
                </c:pt>
                <c:pt idx="68">
                  <c:v>0.99970465229191996</c:v>
                </c:pt>
                <c:pt idx="69">
                  <c:v>0.99966973711670903</c:v>
                </c:pt>
                <c:pt idx="70">
                  <c:v>0.99977286860996994</c:v>
                </c:pt>
                <c:pt idx="71">
                  <c:v>1</c:v>
                </c:pt>
                <c:pt idx="72">
                  <c:v>0.99941917921124501</c:v>
                </c:pt>
                <c:pt idx="73">
                  <c:v>0.99889364903804001</c:v>
                </c:pt>
                <c:pt idx="74">
                  <c:v>0.99908666132722301</c:v>
                </c:pt>
                <c:pt idx="75">
                  <c:v>0.99934744894493999</c:v>
                </c:pt>
                <c:pt idx="76">
                  <c:v>0.999446203935488</c:v>
                </c:pt>
                <c:pt idx="77">
                  <c:v>0.99949326474053801</c:v>
                </c:pt>
                <c:pt idx="78">
                  <c:v>0.99909114687966505</c:v>
                </c:pt>
                <c:pt idx="79">
                  <c:v>0.99942687253399498</c:v>
                </c:pt>
                <c:pt idx="80">
                  <c:v>0.99948843189016401</c:v>
                </c:pt>
                <c:pt idx="81">
                  <c:v>0.99938077541343695</c:v>
                </c:pt>
                <c:pt idx="82">
                  <c:v>0.99817932828008704</c:v>
                </c:pt>
                <c:pt idx="83">
                  <c:v>0.99834877970241698</c:v>
                </c:pt>
                <c:pt idx="84">
                  <c:v>0.99859249107471404</c:v>
                </c:pt>
                <c:pt idx="85">
                  <c:v>0.99973846370230501</c:v>
                </c:pt>
                <c:pt idx="86">
                  <c:v>0.99955514365353604</c:v>
                </c:pt>
                <c:pt idx="87">
                  <c:v>0.99884933794766795</c:v>
                </c:pt>
                <c:pt idx="88">
                  <c:v>0.99903083943980497</c:v>
                </c:pt>
                <c:pt idx="89">
                  <c:v>0.99897554055448201</c:v>
                </c:pt>
                <c:pt idx="90">
                  <c:v>0.99884985554608696</c:v>
                </c:pt>
                <c:pt idx="91">
                  <c:v>0.99966857247567198</c:v>
                </c:pt>
                <c:pt idx="92">
                  <c:v>0.99963834510523497</c:v>
                </c:pt>
                <c:pt idx="93">
                  <c:v>0.99860167362163998</c:v>
                </c:pt>
                <c:pt idx="94">
                  <c:v>0.99821945943497203</c:v>
                </c:pt>
                <c:pt idx="95">
                  <c:v>0.99817983603183602</c:v>
                </c:pt>
                <c:pt idx="96">
                  <c:v>0.99816993018105205</c:v>
                </c:pt>
                <c:pt idx="97">
                  <c:v>0.99730612950796704</c:v>
                </c:pt>
                <c:pt idx="98">
                  <c:v>0.99710136536840199</c:v>
                </c:pt>
                <c:pt idx="99">
                  <c:v>0.99738575519470096</c:v>
                </c:pt>
                <c:pt idx="100">
                  <c:v>0.997702945282816</c:v>
                </c:pt>
                <c:pt idx="101">
                  <c:v>0.99704396491022496</c:v>
                </c:pt>
                <c:pt idx="102">
                  <c:v>0.99696870804672799</c:v>
                </c:pt>
                <c:pt idx="103">
                  <c:v>0.99754275335229103</c:v>
                </c:pt>
                <c:pt idx="104">
                  <c:v>0.99713814927207001</c:v>
                </c:pt>
                <c:pt idx="105">
                  <c:v>0.99692513796495097</c:v>
                </c:pt>
                <c:pt idx="106">
                  <c:v>0.99690544322429098</c:v>
                </c:pt>
                <c:pt idx="107">
                  <c:v>0.99643070633345898</c:v>
                </c:pt>
                <c:pt idx="108">
                  <c:v>0.996133045651449</c:v>
                </c:pt>
                <c:pt idx="109">
                  <c:v>0.99505188789737398</c:v>
                </c:pt>
                <c:pt idx="110">
                  <c:v>0.99296946180842505</c:v>
                </c:pt>
                <c:pt idx="111">
                  <c:v>0.99026757968844803</c:v>
                </c:pt>
                <c:pt idx="112">
                  <c:v>0.98533023222132998</c:v>
                </c:pt>
                <c:pt idx="113">
                  <c:v>0.97695920903989397</c:v>
                </c:pt>
                <c:pt idx="114">
                  <c:v>0.96627558319805096</c:v>
                </c:pt>
                <c:pt idx="115">
                  <c:v>0.954969062576281</c:v>
                </c:pt>
                <c:pt idx="116">
                  <c:v>0.93942391778170797</c:v>
                </c:pt>
                <c:pt idx="117">
                  <c:v>0.92332248823572005</c:v>
                </c:pt>
                <c:pt idx="118">
                  <c:v>0.906947755157403</c:v>
                </c:pt>
                <c:pt idx="119">
                  <c:v>0.89471064298959402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EGCG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0.286151593002334</c:v>
                      </c:pt>
                      <c:pt idx="1">
                        <c:v>0.30918507811718599</c:v>
                      </c:pt>
                      <c:pt idx="2">
                        <c:v>0.325167479633511</c:v>
                      </c:pt>
                      <c:pt idx="3">
                        <c:v>0.333268352547826</c:v>
                      </c:pt>
                      <c:pt idx="4">
                        <c:v>0.33446580465213499</c:v>
                      </c:pt>
                      <c:pt idx="5">
                        <c:v>0.32318762796713002</c:v>
                      </c:pt>
                      <c:pt idx="6">
                        <c:v>0.30892477642927302</c:v>
                      </c:pt>
                      <c:pt idx="7">
                        <c:v>0.29051520345147003</c:v>
                      </c:pt>
                      <c:pt idx="8">
                        <c:v>0.26684063126267699</c:v>
                      </c:pt>
                      <c:pt idx="9">
                        <c:v>0.24029495128095199</c:v>
                      </c:pt>
                      <c:pt idx="10">
                        <c:v>0.21127528784409599</c:v>
                      </c:pt>
                      <c:pt idx="11">
                        <c:v>0.17546244069754699</c:v>
                      </c:pt>
                      <c:pt idx="12">
                        <c:v>0.13967394604435401</c:v>
                      </c:pt>
                      <c:pt idx="13">
                        <c:v>0.110334692049363</c:v>
                      </c:pt>
                      <c:pt idx="14">
                        <c:v>8.0314612334118199E-2</c:v>
                      </c:pt>
                      <c:pt idx="15">
                        <c:v>5.5974619202236398E-2</c:v>
                      </c:pt>
                      <c:pt idx="16">
                        <c:v>3.1365557381535E-2</c:v>
                      </c:pt>
                      <c:pt idx="17">
                        <c:v>1.55821212101844E-2</c:v>
                      </c:pt>
                      <c:pt idx="18">
                        <c:v>7.6092918330573599E-3</c:v>
                      </c:pt>
                      <c:pt idx="19">
                        <c:v>3.6137853503373099E-3</c:v>
                      </c:pt>
                      <c:pt idx="20">
                        <c:v>6.9215297816056101E-3</c:v>
                      </c:pt>
                      <c:pt idx="21">
                        <c:v>1.5511569811636001E-2</c:v>
                      </c:pt>
                      <c:pt idx="22">
                        <c:v>3.5142842687183103E-2</c:v>
                      </c:pt>
                      <c:pt idx="23">
                        <c:v>5.6169728271933603E-2</c:v>
                      </c:pt>
                      <c:pt idx="24">
                        <c:v>7.6091333302158198E-2</c:v>
                      </c:pt>
                      <c:pt idx="25">
                        <c:v>9.7582312930300605E-2</c:v>
                      </c:pt>
                      <c:pt idx="26">
                        <c:v>0.123134653623608</c:v>
                      </c:pt>
                      <c:pt idx="27">
                        <c:v>0.14481404003852799</c:v>
                      </c:pt>
                      <c:pt idx="28">
                        <c:v>0.16766171936676599</c:v>
                      </c:pt>
                      <c:pt idx="29">
                        <c:v>0.18839647575146601</c:v>
                      </c:pt>
                      <c:pt idx="30">
                        <c:v>0.202965242932276</c:v>
                      </c:pt>
                      <c:pt idx="31">
                        <c:v>0.21715585979757601</c:v>
                      </c:pt>
                      <c:pt idx="32">
                        <c:v>0.23456300358108001</c:v>
                      </c:pt>
                      <c:pt idx="33">
                        <c:v>0.24777412426239201</c:v>
                      </c:pt>
                      <c:pt idx="34">
                        <c:v>0.25806817237419499</c:v>
                      </c:pt>
                      <c:pt idx="35">
                        <c:v>0.26319209894719597</c:v>
                      </c:pt>
                      <c:pt idx="36">
                        <c:v>0.26391377915512798</c:v>
                      </c:pt>
                      <c:pt idx="37">
                        <c:v>0.2712868156653</c:v>
                      </c:pt>
                      <c:pt idx="38">
                        <c:v>0.27820853182553001</c:v>
                      </c:pt>
                      <c:pt idx="39">
                        <c:v>0.28102400565010399</c:v>
                      </c:pt>
                      <c:pt idx="40">
                        <c:v>0.28116857267092998</c:v>
                      </c:pt>
                      <c:pt idx="41">
                        <c:v>0.28202129452170099</c:v>
                      </c:pt>
                      <c:pt idx="42">
                        <c:v>0.290702298715107</c:v>
                      </c:pt>
                      <c:pt idx="43">
                        <c:v>0.30254846459446</c:v>
                      </c:pt>
                      <c:pt idx="44">
                        <c:v>0.31238941371870899</c:v>
                      </c:pt>
                      <c:pt idx="45">
                        <c:v>0.31852985444416299</c:v>
                      </c:pt>
                      <c:pt idx="46">
                        <c:v>0.33009883237513099</c:v>
                      </c:pt>
                      <c:pt idx="47">
                        <c:v>0.3402508094883</c:v>
                      </c:pt>
                      <c:pt idx="48">
                        <c:v>0.35300164797549799</c:v>
                      </c:pt>
                      <c:pt idx="49">
                        <c:v>0.37060814859979502</c:v>
                      </c:pt>
                      <c:pt idx="50">
                        <c:v>0.39263895499709101</c:v>
                      </c:pt>
                      <c:pt idx="51">
                        <c:v>0.41230816893866601</c:v>
                      </c:pt>
                      <c:pt idx="52">
                        <c:v>0.43578309404790999</c:v>
                      </c:pt>
                      <c:pt idx="53">
                        <c:v>0.459191518336792</c:v>
                      </c:pt>
                      <c:pt idx="54">
                        <c:v>0.48786312296998602</c:v>
                      </c:pt>
                      <c:pt idx="55">
                        <c:v>0.51464013245053197</c:v>
                      </c:pt>
                      <c:pt idx="56">
                        <c:v>0.54400846500845901</c:v>
                      </c:pt>
                      <c:pt idx="57">
                        <c:v>0.57547881206755702</c:v>
                      </c:pt>
                      <c:pt idx="58">
                        <c:v>0.60427545854192999</c:v>
                      </c:pt>
                      <c:pt idx="59">
                        <c:v>0.63452902532432998</c:v>
                      </c:pt>
                      <c:pt idx="60">
                        <c:v>0.66552714715975203</c:v>
                      </c:pt>
                      <c:pt idx="61">
                        <c:v>0.69510061962471503</c:v>
                      </c:pt>
                      <c:pt idx="62">
                        <c:v>0.72432911577576897</c:v>
                      </c:pt>
                      <c:pt idx="63">
                        <c:v>0.75064130258563699</c:v>
                      </c:pt>
                      <c:pt idx="64">
                        <c:v>0.77438990335236502</c:v>
                      </c:pt>
                      <c:pt idx="65">
                        <c:v>0.796994236316523</c:v>
                      </c:pt>
                      <c:pt idx="66">
                        <c:v>0.81941317658839397</c:v>
                      </c:pt>
                      <c:pt idx="67">
                        <c:v>0.83928009825697003</c:v>
                      </c:pt>
                      <c:pt idx="68">
                        <c:v>0.85962761814535804</c:v>
                      </c:pt>
                      <c:pt idx="69">
                        <c:v>0.87577748050804405</c:v>
                      </c:pt>
                      <c:pt idx="70">
                        <c:v>0.88999423222150298</c:v>
                      </c:pt>
                      <c:pt idx="71">
                        <c:v>0.90378363641618598</c:v>
                      </c:pt>
                      <c:pt idx="72">
                        <c:v>0.91749976181729498</c:v>
                      </c:pt>
                      <c:pt idx="73">
                        <c:v>0.92916171029545302</c:v>
                      </c:pt>
                      <c:pt idx="74">
                        <c:v>0.93828544334702102</c:v>
                      </c:pt>
                      <c:pt idx="75">
                        <c:v>0.94708783134572105</c:v>
                      </c:pt>
                      <c:pt idx="76">
                        <c:v>0.95607834777015599</c:v>
                      </c:pt>
                      <c:pt idx="77">
                        <c:v>0.96249836558373703</c:v>
                      </c:pt>
                      <c:pt idx="78">
                        <c:v>0.96785068965376198</c:v>
                      </c:pt>
                      <c:pt idx="79">
                        <c:v>0.97300320646013705</c:v>
                      </c:pt>
                      <c:pt idx="80">
                        <c:v>0.97845253834049695</c:v>
                      </c:pt>
                      <c:pt idx="81">
                        <c:v>0.98194021676479504</c:v>
                      </c:pt>
                      <c:pt idx="82">
                        <c:v>0.98574287589193499</c:v>
                      </c:pt>
                      <c:pt idx="83">
                        <c:v>0.98877414201310299</c:v>
                      </c:pt>
                      <c:pt idx="84">
                        <c:v>0.99071767758626905</c:v>
                      </c:pt>
                      <c:pt idx="85">
                        <c:v>0.99163981659910905</c:v>
                      </c:pt>
                      <c:pt idx="86">
                        <c:v>0.99322386082578795</c:v>
                      </c:pt>
                      <c:pt idx="87">
                        <c:v>0.99491745121239605</c:v>
                      </c:pt>
                      <c:pt idx="88">
                        <c:v>0.99645945167968397</c:v>
                      </c:pt>
                      <c:pt idx="89">
                        <c:v>0.99728120691605404</c:v>
                      </c:pt>
                      <c:pt idx="90">
                        <c:v>0.99850457433742501</c:v>
                      </c:pt>
                      <c:pt idx="91">
                        <c:v>0.99922429925490297</c:v>
                      </c:pt>
                      <c:pt idx="92">
                        <c:v>0.99844223201552496</c:v>
                      </c:pt>
                      <c:pt idx="93">
                        <c:v>0.998861946784531</c:v>
                      </c:pt>
                      <c:pt idx="94">
                        <c:v>0.99936957251021097</c:v>
                      </c:pt>
                      <c:pt idx="95">
                        <c:v>0.99932868851103596</c:v>
                      </c:pt>
                      <c:pt idx="96">
                        <c:v>0.99861374770274103</c:v>
                      </c:pt>
                      <c:pt idx="97">
                        <c:v>0.99821129192654101</c:v>
                      </c:pt>
                      <c:pt idx="98">
                        <c:v>0.99846863090109395</c:v>
                      </c:pt>
                      <c:pt idx="99">
                        <c:v>0.99872312813274</c:v>
                      </c:pt>
                      <c:pt idx="100">
                        <c:v>0.997970172345088</c:v>
                      </c:pt>
                      <c:pt idx="101">
                        <c:v>0.99816225837419104</c:v>
                      </c:pt>
                      <c:pt idx="102">
                        <c:v>0.99736014169978304</c:v>
                      </c:pt>
                      <c:pt idx="103">
                        <c:v>0.997394519134015</c:v>
                      </c:pt>
                      <c:pt idx="104">
                        <c:v>0.99783936861212097</c:v>
                      </c:pt>
                      <c:pt idx="105">
                        <c:v>0.99843158021602096</c:v>
                      </c:pt>
                      <c:pt idx="106">
                        <c:v>0.99915012058102004</c:v>
                      </c:pt>
                      <c:pt idx="107">
                        <c:v>0.99966533653346101</c:v>
                      </c:pt>
                      <c:pt idx="108">
                        <c:v>0.99970465229191996</c:v>
                      </c:pt>
                      <c:pt idx="109">
                        <c:v>0.99966973711670903</c:v>
                      </c:pt>
                      <c:pt idx="110">
                        <c:v>0.99977286860996994</c:v>
                      </c:pt>
                      <c:pt idx="111">
                        <c:v>1</c:v>
                      </c:pt>
                      <c:pt idx="112">
                        <c:v>0.99941917921124501</c:v>
                      </c:pt>
                      <c:pt idx="113">
                        <c:v>0.99889364903804001</c:v>
                      </c:pt>
                      <c:pt idx="114">
                        <c:v>0.99908666132722301</c:v>
                      </c:pt>
                      <c:pt idx="115">
                        <c:v>0.99934744894493999</c:v>
                      </c:pt>
                      <c:pt idx="116">
                        <c:v>0.999446203935488</c:v>
                      </c:pt>
                      <c:pt idx="117">
                        <c:v>0.99949326474053801</c:v>
                      </c:pt>
                      <c:pt idx="118">
                        <c:v>0.99909114687966505</c:v>
                      </c:pt>
                      <c:pt idx="119">
                        <c:v>0.99942687253399498</c:v>
                      </c:pt>
                      <c:pt idx="120">
                        <c:v>0.99948843189016401</c:v>
                      </c:pt>
                      <c:pt idx="121">
                        <c:v>0.99938077541343695</c:v>
                      </c:pt>
                      <c:pt idx="122">
                        <c:v>0.99817932828008704</c:v>
                      </c:pt>
                      <c:pt idx="123">
                        <c:v>0.99834877970241698</c:v>
                      </c:pt>
                      <c:pt idx="124">
                        <c:v>0.99859249107471404</c:v>
                      </c:pt>
                      <c:pt idx="125">
                        <c:v>0.99973846370230501</c:v>
                      </c:pt>
                      <c:pt idx="126">
                        <c:v>0.99955514365353604</c:v>
                      </c:pt>
                      <c:pt idx="127">
                        <c:v>0.99884933794766795</c:v>
                      </c:pt>
                      <c:pt idx="128">
                        <c:v>0.99903083943980497</c:v>
                      </c:pt>
                      <c:pt idx="129">
                        <c:v>0.99897554055448201</c:v>
                      </c:pt>
                      <c:pt idx="130">
                        <c:v>0.99884985554608696</c:v>
                      </c:pt>
                      <c:pt idx="131">
                        <c:v>0.99966857247567198</c:v>
                      </c:pt>
                      <c:pt idx="132">
                        <c:v>0.99963834510523497</c:v>
                      </c:pt>
                      <c:pt idx="133">
                        <c:v>0.99860167362163998</c:v>
                      </c:pt>
                      <c:pt idx="134">
                        <c:v>0.99821945943497203</c:v>
                      </c:pt>
                      <c:pt idx="135">
                        <c:v>0.99817983603183602</c:v>
                      </c:pt>
                      <c:pt idx="136">
                        <c:v>0.99816993018105205</c:v>
                      </c:pt>
                      <c:pt idx="137">
                        <c:v>0.99730612950796704</c:v>
                      </c:pt>
                      <c:pt idx="138">
                        <c:v>0.99710136536840199</c:v>
                      </c:pt>
                      <c:pt idx="139">
                        <c:v>0.99738575519470096</c:v>
                      </c:pt>
                      <c:pt idx="140">
                        <c:v>0.997702945282816</c:v>
                      </c:pt>
                      <c:pt idx="141">
                        <c:v>0.99704396491022496</c:v>
                      </c:pt>
                      <c:pt idx="142">
                        <c:v>0.99696870804672799</c:v>
                      </c:pt>
                      <c:pt idx="143">
                        <c:v>0.99754275335229103</c:v>
                      </c:pt>
                      <c:pt idx="144">
                        <c:v>0.99713814927207001</c:v>
                      </c:pt>
                      <c:pt idx="145">
                        <c:v>0.99692513796495097</c:v>
                      </c:pt>
                      <c:pt idx="146">
                        <c:v>0.99690544322429098</c:v>
                      </c:pt>
                      <c:pt idx="147">
                        <c:v>0.99643070633345898</c:v>
                      </c:pt>
                      <c:pt idx="148">
                        <c:v>0.996133045651449</c:v>
                      </c:pt>
                      <c:pt idx="149">
                        <c:v>0.99505188789737398</c:v>
                      </c:pt>
                      <c:pt idx="150">
                        <c:v>0.99296946180842505</c:v>
                      </c:pt>
                      <c:pt idx="151">
                        <c:v>0.99026757968844803</c:v>
                      </c:pt>
                      <c:pt idx="152">
                        <c:v>0.98533023222132998</c:v>
                      </c:pt>
                      <c:pt idx="153">
                        <c:v>0.97695920903989397</c:v>
                      </c:pt>
                      <c:pt idx="154">
                        <c:v>0.96627558319805096</c:v>
                      </c:pt>
                      <c:pt idx="155">
                        <c:v>0.954969062576281</c:v>
                      </c:pt>
                      <c:pt idx="156">
                        <c:v>0.93942391778170797</c:v>
                      </c:pt>
                      <c:pt idx="157">
                        <c:v>0.92332248823572005</c:v>
                      </c:pt>
                      <c:pt idx="158">
                        <c:v>0.906947755157403</c:v>
                      </c:pt>
                      <c:pt idx="159">
                        <c:v>0.89471064298959402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0.33446580465213499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1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0.35768949125291749</c:v>
                      </c:pt>
                      <c:pt idx="1">
                        <c:v>0.38648134764648245</c:v>
                      </c:pt>
                      <c:pt idx="2">
                        <c:v>0.40645934954188878</c:v>
                      </c:pt>
                      <c:pt idx="3">
                        <c:v>0.41658544068478248</c:v>
                      </c:pt>
                      <c:pt idx="4">
                        <c:v>0.41808225581516872</c:v>
                      </c:pt>
                      <c:pt idx="5">
                        <c:v>0.40398453495891251</c:v>
                      </c:pt>
                      <c:pt idx="6">
                        <c:v>0.38615597053659129</c:v>
                      </c:pt>
                      <c:pt idx="7">
                        <c:v>0.36314400431433752</c:v>
                      </c:pt>
                      <c:pt idx="8">
                        <c:v>0.33355078907834623</c:v>
                      </c:pt>
                      <c:pt idx="9">
                        <c:v>0.30036868910118997</c:v>
                      </c:pt>
                      <c:pt idx="10">
                        <c:v>0.26409410980511999</c:v>
                      </c:pt>
                      <c:pt idx="11">
                        <c:v>0.21932805087193374</c:v>
                      </c:pt>
                      <c:pt idx="12">
                        <c:v>0.17459243255544252</c:v>
                      </c:pt>
                      <c:pt idx="13">
                        <c:v>0.13791836506170374</c:v>
                      </c:pt>
                      <c:pt idx="14">
                        <c:v>0.10039326541764775</c:v>
                      </c:pt>
                      <c:pt idx="15">
                        <c:v>6.9968274002795497E-2</c:v>
                      </c:pt>
                      <c:pt idx="16">
                        <c:v>3.9206946726918754E-2</c:v>
                      </c:pt>
                      <c:pt idx="17">
                        <c:v>1.9477651512730499E-2</c:v>
                      </c:pt>
                      <c:pt idx="18">
                        <c:v>9.5116147913217007E-3</c:v>
                      </c:pt>
                      <c:pt idx="19">
                        <c:v>4.5172316879216372E-3</c:v>
                      </c:pt>
                      <c:pt idx="20">
                        <c:v>8.6519122270070133E-3</c:v>
                      </c:pt>
                      <c:pt idx="21">
                        <c:v>1.9389462264545E-2</c:v>
                      </c:pt>
                      <c:pt idx="22">
                        <c:v>4.3928553358978877E-2</c:v>
                      </c:pt>
                      <c:pt idx="23">
                        <c:v>7.0212160339917007E-2</c:v>
                      </c:pt>
                      <c:pt idx="24">
                        <c:v>9.5114166627697755E-2</c:v>
                      </c:pt>
                      <c:pt idx="25">
                        <c:v>0.12197789116287576</c:v>
                      </c:pt>
                      <c:pt idx="26">
                        <c:v>0.15391831702951</c:v>
                      </c:pt>
                      <c:pt idx="27">
                        <c:v>0.18101755004816</c:v>
                      </c:pt>
                      <c:pt idx="28">
                        <c:v>0.20957714920845749</c:v>
                      </c:pt>
                      <c:pt idx="29">
                        <c:v>0.23549559468933251</c:v>
                      </c:pt>
                      <c:pt idx="30">
                        <c:v>0.253706553665345</c:v>
                      </c:pt>
                      <c:pt idx="31">
                        <c:v>0.27144482474697001</c:v>
                      </c:pt>
                      <c:pt idx="32">
                        <c:v>0.29320375447635</c:v>
                      </c:pt>
                      <c:pt idx="33">
                        <c:v>0.30971765532799</c:v>
                      </c:pt>
                      <c:pt idx="34">
                        <c:v>0.32258521546774377</c:v>
                      </c:pt>
                      <c:pt idx="35">
                        <c:v>0.32899012368399494</c:v>
                      </c:pt>
                      <c:pt idx="36">
                        <c:v>0.32989222394390999</c:v>
                      </c:pt>
                      <c:pt idx="37">
                        <c:v>0.33910851958162502</c:v>
                      </c:pt>
                      <c:pt idx="38">
                        <c:v>0.34776066478191253</c:v>
                      </c:pt>
                      <c:pt idx="39">
                        <c:v>0.35128000706262996</c:v>
                      </c:pt>
                      <c:pt idx="40">
                        <c:v>0.35146071583866245</c:v>
                      </c:pt>
                      <c:pt idx="41">
                        <c:v>0.35252661815212627</c:v>
                      </c:pt>
                      <c:pt idx="42">
                        <c:v>0.36337787339388372</c:v>
                      </c:pt>
                      <c:pt idx="43">
                        <c:v>0.37818558074307501</c:v>
                      </c:pt>
                      <c:pt idx="44">
                        <c:v>0.39048676714838626</c:v>
                      </c:pt>
                      <c:pt idx="45">
                        <c:v>0.39816231805520375</c:v>
                      </c:pt>
                      <c:pt idx="46">
                        <c:v>0.41262354046891375</c:v>
                      </c:pt>
                      <c:pt idx="47">
                        <c:v>0.42531351186037503</c:v>
                      </c:pt>
                      <c:pt idx="48">
                        <c:v>0.4412520599693725</c:v>
                      </c:pt>
                      <c:pt idx="49">
                        <c:v>0.46326018574974376</c:v>
                      </c:pt>
                      <c:pt idx="50">
                        <c:v>0.49079869374636376</c:v>
                      </c:pt>
                      <c:pt idx="51">
                        <c:v>0.51538521117333247</c:v>
                      </c:pt>
                      <c:pt idx="52">
                        <c:v>0.54472886755988748</c:v>
                      </c:pt>
                      <c:pt idx="53">
                        <c:v>0.57398939792099002</c:v>
                      </c:pt>
                      <c:pt idx="54">
                        <c:v>0.60982890371248255</c:v>
                      </c:pt>
                      <c:pt idx="55">
                        <c:v>0.64330016556316494</c:v>
                      </c:pt>
                      <c:pt idx="56">
                        <c:v>0.68001058126057379</c:v>
                      </c:pt>
                      <c:pt idx="57">
                        <c:v>0.7193485150844463</c:v>
                      </c:pt>
                      <c:pt idx="58">
                        <c:v>0.75534432317741251</c:v>
                      </c:pt>
                      <c:pt idx="59">
                        <c:v>0.79316128165541244</c:v>
                      </c:pt>
                      <c:pt idx="60">
                        <c:v>0.83190893394969001</c:v>
                      </c:pt>
                      <c:pt idx="61">
                        <c:v>0.86887577453089382</c:v>
                      </c:pt>
                      <c:pt idx="62">
                        <c:v>0.90541139471971122</c:v>
                      </c:pt>
                      <c:pt idx="63">
                        <c:v>0.93830162823204621</c:v>
                      </c:pt>
                      <c:pt idx="64">
                        <c:v>0.9679873791904563</c:v>
                      </c:pt>
                      <c:pt idx="65">
                        <c:v>0.99624279539565375</c:v>
                      </c:pt>
                      <c:pt idx="66">
                        <c:v>1.0242664707354925</c:v>
                      </c:pt>
                      <c:pt idx="67">
                        <c:v>1.0491001228212125</c:v>
                      </c:pt>
                      <c:pt idx="68">
                        <c:v>1.0745345226816976</c:v>
                      </c:pt>
                      <c:pt idx="69">
                        <c:v>1.0947218506350551</c:v>
                      </c:pt>
                      <c:pt idx="70">
                        <c:v>1.1124927902768786</c:v>
                      </c:pt>
                      <c:pt idx="71">
                        <c:v>1.1297295455202325</c:v>
                      </c:pt>
                      <c:pt idx="72">
                        <c:v>1.1468747022716188</c:v>
                      </c:pt>
                      <c:pt idx="73">
                        <c:v>1.1614521378693163</c:v>
                      </c:pt>
                      <c:pt idx="74">
                        <c:v>1.1728568041837764</c:v>
                      </c:pt>
                      <c:pt idx="75">
                        <c:v>1.1838597891821514</c:v>
                      </c:pt>
                      <c:pt idx="76">
                        <c:v>1.1950979347126949</c:v>
                      </c:pt>
                      <c:pt idx="77">
                        <c:v>1.2031229569796713</c:v>
                      </c:pt>
                      <c:pt idx="78">
                        <c:v>1.2098133620672025</c:v>
                      </c:pt>
                      <c:pt idx="79">
                        <c:v>1.2162540080751714</c:v>
                      </c:pt>
                      <c:pt idx="80">
                        <c:v>1.2230656729256211</c:v>
                      </c:pt>
                      <c:pt idx="81">
                        <c:v>1.2274252709559939</c:v>
                      </c:pt>
                      <c:pt idx="82">
                        <c:v>1.2321785948649187</c:v>
                      </c:pt>
                      <c:pt idx="83">
                        <c:v>1.2359676775163788</c:v>
                      </c:pt>
                      <c:pt idx="84">
                        <c:v>1.2383970969828364</c:v>
                      </c:pt>
                      <c:pt idx="85">
                        <c:v>1.2395497707488863</c:v>
                      </c:pt>
                      <c:pt idx="86">
                        <c:v>1.2415298260322349</c:v>
                      </c:pt>
                      <c:pt idx="87">
                        <c:v>1.243646814015495</c:v>
                      </c:pt>
                      <c:pt idx="88">
                        <c:v>1.245574314599605</c:v>
                      </c:pt>
                      <c:pt idx="89">
                        <c:v>1.2466015086450675</c:v>
                      </c:pt>
                      <c:pt idx="90">
                        <c:v>1.2481307179217813</c:v>
                      </c:pt>
                      <c:pt idx="91">
                        <c:v>1.2490303740686288</c:v>
                      </c:pt>
                      <c:pt idx="92">
                        <c:v>1.2480527900194063</c:v>
                      </c:pt>
                      <c:pt idx="93">
                        <c:v>1.2485774334806639</c:v>
                      </c:pt>
                      <c:pt idx="94">
                        <c:v>1.2492119656377638</c:v>
                      </c:pt>
                      <c:pt idx="95">
                        <c:v>1.2491608606387949</c:v>
                      </c:pt>
                      <c:pt idx="96">
                        <c:v>1.2482671846284263</c:v>
                      </c:pt>
                      <c:pt idx="97">
                        <c:v>1.2477641149081762</c:v>
                      </c:pt>
                      <c:pt idx="98">
                        <c:v>1.2480857886263674</c:v>
                      </c:pt>
                      <c:pt idx="99">
                        <c:v>1.248403910165925</c:v>
                      </c:pt>
                      <c:pt idx="100">
                        <c:v>1.24746271543136</c:v>
                      </c:pt>
                      <c:pt idx="101">
                        <c:v>1.2477028229677387</c:v>
                      </c:pt>
                      <c:pt idx="102">
                        <c:v>1.2467001771247288</c:v>
                      </c:pt>
                      <c:pt idx="103">
                        <c:v>1.2467431489175187</c:v>
                      </c:pt>
                      <c:pt idx="104">
                        <c:v>1.2472992107651513</c:v>
                      </c:pt>
                      <c:pt idx="105">
                        <c:v>1.2480394752700261</c:v>
                      </c:pt>
                      <c:pt idx="106">
                        <c:v>1.2489376507262751</c:v>
                      </c:pt>
                      <c:pt idx="107">
                        <c:v>1.2495816706668263</c:v>
                      </c:pt>
                      <c:pt idx="108">
                        <c:v>1.2496308153648998</c:v>
                      </c:pt>
                      <c:pt idx="109">
                        <c:v>1.2495871713958864</c:v>
                      </c:pt>
                      <c:pt idx="110">
                        <c:v>1.2497160857624625</c:v>
                      </c:pt>
                      <c:pt idx="111">
                        <c:v>1.25</c:v>
                      </c:pt>
                      <c:pt idx="112">
                        <c:v>1.2492739740140562</c:v>
                      </c:pt>
                      <c:pt idx="113">
                        <c:v>1.24861706129755</c:v>
                      </c:pt>
                      <c:pt idx="114">
                        <c:v>1.2488583266590287</c:v>
                      </c:pt>
                      <c:pt idx="115">
                        <c:v>1.2491843111811749</c:v>
                      </c:pt>
                      <c:pt idx="116">
                        <c:v>1.2493077549193601</c:v>
                      </c:pt>
                      <c:pt idx="117">
                        <c:v>1.2493665809256724</c:v>
                      </c:pt>
                      <c:pt idx="118">
                        <c:v>1.2488639335995813</c:v>
                      </c:pt>
                      <c:pt idx="119">
                        <c:v>1.2492835906674937</c:v>
                      </c:pt>
                      <c:pt idx="120">
                        <c:v>1.249360539862705</c:v>
                      </c:pt>
                      <c:pt idx="121">
                        <c:v>1.2492259692667962</c:v>
                      </c:pt>
                      <c:pt idx="122">
                        <c:v>1.2477241603501088</c:v>
                      </c:pt>
                      <c:pt idx="123">
                        <c:v>1.2479359746280212</c:v>
                      </c:pt>
                      <c:pt idx="124">
                        <c:v>1.2482406138433926</c:v>
                      </c:pt>
                      <c:pt idx="125">
                        <c:v>1.2496730796278812</c:v>
                      </c:pt>
                      <c:pt idx="126">
                        <c:v>1.24944392956692</c:v>
                      </c:pt>
                      <c:pt idx="127">
                        <c:v>1.2485616724345849</c:v>
                      </c:pt>
                      <c:pt idx="128">
                        <c:v>1.2487885492997561</c:v>
                      </c:pt>
                      <c:pt idx="129">
                        <c:v>1.2487194256931025</c:v>
                      </c:pt>
                      <c:pt idx="130">
                        <c:v>1.2485623194326088</c:v>
                      </c:pt>
                      <c:pt idx="131">
                        <c:v>1.24958571559459</c:v>
                      </c:pt>
                      <c:pt idx="132">
                        <c:v>1.2495479313815436</c:v>
                      </c:pt>
                      <c:pt idx="133">
                        <c:v>1.2482520920270499</c:v>
                      </c:pt>
                      <c:pt idx="134">
                        <c:v>1.2477743242937152</c:v>
                      </c:pt>
                      <c:pt idx="135">
                        <c:v>1.2477247950397949</c:v>
                      </c:pt>
                      <c:pt idx="136">
                        <c:v>1.2477124127263151</c:v>
                      </c:pt>
                      <c:pt idx="137">
                        <c:v>1.2466326618849588</c:v>
                      </c:pt>
                      <c:pt idx="138">
                        <c:v>1.2463767067105025</c:v>
                      </c:pt>
                      <c:pt idx="139">
                        <c:v>1.2467321939933762</c:v>
                      </c:pt>
                      <c:pt idx="140">
                        <c:v>1.2471286816035201</c:v>
                      </c:pt>
                      <c:pt idx="141">
                        <c:v>1.2463049561377813</c:v>
                      </c:pt>
                      <c:pt idx="142">
                        <c:v>1.2462108850584099</c:v>
                      </c:pt>
                      <c:pt idx="143">
                        <c:v>1.2469284416903639</c:v>
                      </c:pt>
                      <c:pt idx="144">
                        <c:v>1.2464226865900876</c:v>
                      </c:pt>
                      <c:pt idx="145">
                        <c:v>1.2461564224561887</c:v>
                      </c:pt>
                      <c:pt idx="146">
                        <c:v>1.2461318040303637</c:v>
                      </c:pt>
                      <c:pt idx="147">
                        <c:v>1.2455383829168238</c:v>
                      </c:pt>
                      <c:pt idx="148">
                        <c:v>1.2451663070643113</c:v>
                      </c:pt>
                      <c:pt idx="149">
                        <c:v>1.2438148598717174</c:v>
                      </c:pt>
                      <c:pt idx="150">
                        <c:v>1.2412118272605313</c:v>
                      </c:pt>
                      <c:pt idx="151">
                        <c:v>1.2378344746105601</c:v>
                      </c:pt>
                      <c:pt idx="152">
                        <c:v>1.2316627902766624</c:v>
                      </c:pt>
                      <c:pt idx="153">
                        <c:v>1.2211990112998674</c:v>
                      </c:pt>
                      <c:pt idx="154">
                        <c:v>1.2078444789975638</c:v>
                      </c:pt>
                      <c:pt idx="155">
                        <c:v>1.1937113282203513</c:v>
                      </c:pt>
                      <c:pt idx="156">
                        <c:v>1.1742798972271349</c:v>
                      </c:pt>
                      <c:pt idx="157">
                        <c:v>1.1541531102946501</c:v>
                      </c:pt>
                      <c:pt idx="158">
                        <c:v>1.1336846939467538</c:v>
                      </c:pt>
                      <c:pt idx="159">
                        <c:v>1.1183883037369926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0.21461369475175052</c:v>
                      </c:pt>
                      <c:pt idx="1">
                        <c:v>0.23188880858788949</c:v>
                      </c:pt>
                      <c:pt idx="2">
                        <c:v>0.24387560972513325</c:v>
                      </c:pt>
                      <c:pt idx="3">
                        <c:v>0.24995126441086951</c:v>
                      </c:pt>
                      <c:pt idx="4">
                        <c:v>0.25084935348910126</c:v>
                      </c:pt>
                      <c:pt idx="5">
                        <c:v>0.24239072097534753</c:v>
                      </c:pt>
                      <c:pt idx="6">
                        <c:v>0.23169358232195475</c:v>
                      </c:pt>
                      <c:pt idx="7">
                        <c:v>0.21788640258860253</c:v>
                      </c:pt>
                      <c:pt idx="8">
                        <c:v>0.20013047344700774</c:v>
                      </c:pt>
                      <c:pt idx="9">
                        <c:v>0.18022121346071399</c:v>
                      </c:pt>
                      <c:pt idx="10">
                        <c:v>0.158456465883072</c:v>
                      </c:pt>
                      <c:pt idx="11">
                        <c:v>0.13159683052316024</c:v>
                      </c:pt>
                      <c:pt idx="12">
                        <c:v>0.10475545953326551</c:v>
                      </c:pt>
                      <c:pt idx="13">
                        <c:v>8.2751019037022255E-2</c:v>
                      </c:pt>
                      <c:pt idx="14">
                        <c:v>6.0235959250588653E-2</c:v>
                      </c:pt>
                      <c:pt idx="15">
                        <c:v>4.1980964401677298E-2</c:v>
                      </c:pt>
                      <c:pt idx="16">
                        <c:v>2.352416803615125E-2</c:v>
                      </c:pt>
                      <c:pt idx="17">
                        <c:v>1.16865909076383E-2</c:v>
                      </c:pt>
                      <c:pt idx="18">
                        <c:v>5.7069688747930199E-3</c:v>
                      </c:pt>
                      <c:pt idx="19">
                        <c:v>2.7103390127529827E-3</c:v>
                      </c:pt>
                      <c:pt idx="20">
                        <c:v>5.1911473362042078E-3</c:v>
                      </c:pt>
                      <c:pt idx="21">
                        <c:v>1.1633677358727001E-2</c:v>
                      </c:pt>
                      <c:pt idx="22">
                        <c:v>2.6357132015387329E-2</c:v>
                      </c:pt>
                      <c:pt idx="23">
                        <c:v>4.2127296203950199E-2</c:v>
                      </c:pt>
                      <c:pt idx="24">
                        <c:v>5.7068499976618649E-2</c:v>
                      </c:pt>
                      <c:pt idx="25">
                        <c:v>7.318673469772545E-2</c:v>
                      </c:pt>
                      <c:pt idx="26">
                        <c:v>9.2350990217706E-2</c:v>
                      </c:pt>
                      <c:pt idx="27">
                        <c:v>0.10861053002889599</c:v>
                      </c:pt>
                      <c:pt idx="28">
                        <c:v>0.12574628952507449</c:v>
                      </c:pt>
                      <c:pt idx="29">
                        <c:v>0.14129735681359951</c:v>
                      </c:pt>
                      <c:pt idx="30">
                        <c:v>0.15222393219920699</c:v>
                      </c:pt>
                      <c:pt idx="31">
                        <c:v>0.16286689484818201</c:v>
                      </c:pt>
                      <c:pt idx="32">
                        <c:v>0.17592225268581002</c:v>
                      </c:pt>
                      <c:pt idx="33">
                        <c:v>0.18583059319679401</c:v>
                      </c:pt>
                      <c:pt idx="34">
                        <c:v>0.19355112928064624</c:v>
                      </c:pt>
                      <c:pt idx="35">
                        <c:v>0.19739407421039698</c:v>
                      </c:pt>
                      <c:pt idx="36">
                        <c:v>0.19793533436634597</c:v>
                      </c:pt>
                      <c:pt idx="37">
                        <c:v>0.203465111748975</c:v>
                      </c:pt>
                      <c:pt idx="38">
                        <c:v>0.2086563988691475</c:v>
                      </c:pt>
                      <c:pt idx="39">
                        <c:v>0.21076800423757799</c:v>
                      </c:pt>
                      <c:pt idx="40">
                        <c:v>0.21087642950319749</c:v>
                      </c:pt>
                      <c:pt idx="41">
                        <c:v>0.21151597089127575</c:v>
                      </c:pt>
                      <c:pt idx="42">
                        <c:v>0.21802672403633025</c:v>
                      </c:pt>
                      <c:pt idx="43">
                        <c:v>0.22691134844584498</c:v>
                      </c:pt>
                      <c:pt idx="44">
                        <c:v>0.23429206028903174</c:v>
                      </c:pt>
                      <c:pt idx="45">
                        <c:v>0.23889739083312223</c:v>
                      </c:pt>
                      <c:pt idx="46">
                        <c:v>0.24757412428134823</c:v>
                      </c:pt>
                      <c:pt idx="47">
                        <c:v>0.25518810711622497</c:v>
                      </c:pt>
                      <c:pt idx="48">
                        <c:v>0.26475123598162348</c:v>
                      </c:pt>
                      <c:pt idx="49">
                        <c:v>0.27795611144984628</c:v>
                      </c:pt>
                      <c:pt idx="50">
                        <c:v>0.29447921624781825</c:v>
                      </c:pt>
                      <c:pt idx="51">
                        <c:v>0.30923112670399949</c:v>
                      </c:pt>
                      <c:pt idx="52">
                        <c:v>0.32683732053593251</c:v>
                      </c:pt>
                      <c:pt idx="53">
                        <c:v>0.34439363875259399</c:v>
                      </c:pt>
                      <c:pt idx="54">
                        <c:v>0.36589734222748949</c:v>
                      </c:pt>
                      <c:pt idx="55">
                        <c:v>0.38598009933789901</c:v>
                      </c:pt>
                      <c:pt idx="56">
                        <c:v>0.40800634875634423</c:v>
                      </c:pt>
                      <c:pt idx="57">
                        <c:v>0.43160910905066774</c:v>
                      </c:pt>
                      <c:pt idx="58">
                        <c:v>0.45320659390644746</c:v>
                      </c:pt>
                      <c:pt idx="59">
                        <c:v>0.47589676899324751</c:v>
                      </c:pt>
                      <c:pt idx="60">
                        <c:v>0.49914536036981405</c:v>
                      </c:pt>
                      <c:pt idx="61">
                        <c:v>0.52132546471853625</c:v>
                      </c:pt>
                      <c:pt idx="62">
                        <c:v>0.54324683683182673</c:v>
                      </c:pt>
                      <c:pt idx="63">
                        <c:v>0.56298097693922777</c:v>
                      </c:pt>
                      <c:pt idx="64">
                        <c:v>0.58079242751427373</c:v>
                      </c:pt>
                      <c:pt idx="65">
                        <c:v>0.59774567723739225</c:v>
                      </c:pt>
                      <c:pt idx="66">
                        <c:v>0.61455988244129545</c:v>
                      </c:pt>
                      <c:pt idx="67">
                        <c:v>0.6294600736927275</c:v>
                      </c:pt>
                      <c:pt idx="68">
                        <c:v>0.6447207136090185</c:v>
                      </c:pt>
                      <c:pt idx="69">
                        <c:v>0.65683311038103298</c:v>
                      </c:pt>
                      <c:pt idx="70">
                        <c:v>0.66749567416612721</c:v>
                      </c:pt>
                      <c:pt idx="71">
                        <c:v>0.67783772731213943</c:v>
                      </c:pt>
                      <c:pt idx="72">
                        <c:v>0.68812482136297126</c:v>
                      </c:pt>
                      <c:pt idx="73">
                        <c:v>0.69687128272158971</c:v>
                      </c:pt>
                      <c:pt idx="74">
                        <c:v>0.70371408251026579</c:v>
                      </c:pt>
                      <c:pt idx="75">
                        <c:v>0.71031587350929082</c:v>
                      </c:pt>
                      <c:pt idx="76">
                        <c:v>0.71705876082761699</c:v>
                      </c:pt>
                      <c:pt idx="77">
                        <c:v>0.72187377418780274</c:v>
                      </c:pt>
                      <c:pt idx="78">
                        <c:v>0.72588801724032148</c:v>
                      </c:pt>
                      <c:pt idx="79">
                        <c:v>0.72975240484510273</c:v>
                      </c:pt>
                      <c:pt idx="80">
                        <c:v>0.73383940375537271</c:v>
                      </c:pt>
                      <c:pt idx="81">
                        <c:v>0.73645516257359622</c:v>
                      </c:pt>
                      <c:pt idx="82">
                        <c:v>0.73930715691895121</c:v>
                      </c:pt>
                      <c:pt idx="83">
                        <c:v>0.74158060650982727</c:v>
                      </c:pt>
                      <c:pt idx="84">
                        <c:v>0.74303825818970182</c:v>
                      </c:pt>
                      <c:pt idx="85">
                        <c:v>0.74372986244933181</c:v>
                      </c:pt>
                      <c:pt idx="86">
                        <c:v>0.74491789561934096</c:v>
                      </c:pt>
                      <c:pt idx="87">
                        <c:v>0.74618808840929707</c:v>
                      </c:pt>
                      <c:pt idx="88">
                        <c:v>0.74734458875976295</c:v>
                      </c:pt>
                      <c:pt idx="89">
                        <c:v>0.7479609051870405</c:v>
                      </c:pt>
                      <c:pt idx="90">
                        <c:v>0.7488784307530687</c:v>
                      </c:pt>
                      <c:pt idx="91">
                        <c:v>0.74941822444117723</c:v>
                      </c:pt>
                      <c:pt idx="92">
                        <c:v>0.74883167401164374</c:v>
                      </c:pt>
                      <c:pt idx="93">
                        <c:v>0.74914646008839825</c:v>
                      </c:pt>
                      <c:pt idx="94">
                        <c:v>0.74952717938265823</c:v>
                      </c:pt>
                      <c:pt idx="95">
                        <c:v>0.74949651638327697</c:v>
                      </c:pt>
                      <c:pt idx="96">
                        <c:v>0.74896031077705572</c:v>
                      </c:pt>
                      <c:pt idx="97">
                        <c:v>0.74865846894490573</c:v>
                      </c:pt>
                      <c:pt idx="98">
                        <c:v>0.74885147317582046</c:v>
                      </c:pt>
                      <c:pt idx="99">
                        <c:v>0.749042346099555</c:v>
                      </c:pt>
                      <c:pt idx="100">
                        <c:v>0.748477629258816</c:v>
                      </c:pt>
                      <c:pt idx="101">
                        <c:v>0.74862169378064325</c:v>
                      </c:pt>
                      <c:pt idx="102">
                        <c:v>0.74802010627483728</c:v>
                      </c:pt>
                      <c:pt idx="103">
                        <c:v>0.74804588935051131</c:v>
                      </c:pt>
                      <c:pt idx="104">
                        <c:v>0.74837952645909067</c:v>
                      </c:pt>
                      <c:pt idx="105">
                        <c:v>0.7488236851620157</c:v>
                      </c:pt>
                      <c:pt idx="106">
                        <c:v>0.74936259043576503</c:v>
                      </c:pt>
                      <c:pt idx="107">
                        <c:v>0.74974900240009579</c:v>
                      </c:pt>
                      <c:pt idx="108">
                        <c:v>0.74977848921893997</c:v>
                      </c:pt>
                      <c:pt idx="109">
                        <c:v>0.7497523028375318</c:v>
                      </c:pt>
                      <c:pt idx="110">
                        <c:v>0.74982965145747749</c:v>
                      </c:pt>
                      <c:pt idx="111">
                        <c:v>0.75</c:v>
                      </c:pt>
                      <c:pt idx="112">
                        <c:v>0.74956438440843376</c:v>
                      </c:pt>
                      <c:pt idx="113">
                        <c:v>0.74917023677853001</c:v>
                      </c:pt>
                      <c:pt idx="114">
                        <c:v>0.74931499599541729</c:v>
                      </c:pt>
                      <c:pt idx="115">
                        <c:v>0.74951058670870496</c:v>
                      </c:pt>
                      <c:pt idx="116">
                        <c:v>0.74958465295161603</c:v>
                      </c:pt>
                      <c:pt idx="117">
                        <c:v>0.74961994855540348</c:v>
                      </c:pt>
                      <c:pt idx="118">
                        <c:v>0.74931836015974884</c:v>
                      </c:pt>
                      <c:pt idx="119">
                        <c:v>0.74957015440049624</c:v>
                      </c:pt>
                      <c:pt idx="120">
                        <c:v>0.74961632391762301</c:v>
                      </c:pt>
                      <c:pt idx="121">
                        <c:v>0.74953558156007771</c:v>
                      </c:pt>
                      <c:pt idx="122">
                        <c:v>0.74863449621006528</c:v>
                      </c:pt>
                      <c:pt idx="123">
                        <c:v>0.74876158477681276</c:v>
                      </c:pt>
                      <c:pt idx="124">
                        <c:v>0.7489443683060355</c:v>
                      </c:pt>
                      <c:pt idx="125">
                        <c:v>0.74980384777672882</c:v>
                      </c:pt>
                      <c:pt idx="126">
                        <c:v>0.749666357740152</c:v>
                      </c:pt>
                      <c:pt idx="127">
                        <c:v>0.74913700346075096</c:v>
                      </c:pt>
                      <c:pt idx="128">
                        <c:v>0.7492731295798537</c:v>
                      </c:pt>
                      <c:pt idx="129">
                        <c:v>0.74923165541586156</c:v>
                      </c:pt>
                      <c:pt idx="130">
                        <c:v>0.74913739165956517</c:v>
                      </c:pt>
                      <c:pt idx="131">
                        <c:v>0.74975142935675398</c:v>
                      </c:pt>
                      <c:pt idx="132">
                        <c:v>0.7497287588289262</c:v>
                      </c:pt>
                      <c:pt idx="133">
                        <c:v>0.74895125521622996</c:v>
                      </c:pt>
                      <c:pt idx="134">
                        <c:v>0.74866459457622903</c:v>
                      </c:pt>
                      <c:pt idx="135">
                        <c:v>0.74863487702387699</c:v>
                      </c:pt>
                      <c:pt idx="136">
                        <c:v>0.74862744763578903</c:v>
                      </c:pt>
                      <c:pt idx="137">
                        <c:v>0.74797959713097528</c:v>
                      </c:pt>
                      <c:pt idx="138">
                        <c:v>0.74782602402630149</c:v>
                      </c:pt>
                      <c:pt idx="139">
                        <c:v>0.74803931639602572</c:v>
                      </c:pt>
                      <c:pt idx="140">
                        <c:v>0.74827720896211203</c:v>
                      </c:pt>
                      <c:pt idx="141">
                        <c:v>0.74778297368266866</c:v>
                      </c:pt>
                      <c:pt idx="142">
                        <c:v>0.74772653103504605</c:v>
                      </c:pt>
                      <c:pt idx="143">
                        <c:v>0.7481570650142183</c:v>
                      </c:pt>
                      <c:pt idx="144">
                        <c:v>0.74785361195405253</c:v>
                      </c:pt>
                      <c:pt idx="145">
                        <c:v>0.7476938534737132</c:v>
                      </c:pt>
                      <c:pt idx="146">
                        <c:v>0.74767908241821823</c:v>
                      </c:pt>
                      <c:pt idx="147">
                        <c:v>0.74732302975009424</c:v>
                      </c:pt>
                      <c:pt idx="148">
                        <c:v>0.74709978423858669</c:v>
                      </c:pt>
                      <c:pt idx="149">
                        <c:v>0.74628891592303048</c:v>
                      </c:pt>
                      <c:pt idx="150">
                        <c:v>0.74472709635631884</c:v>
                      </c:pt>
                      <c:pt idx="151">
                        <c:v>0.74270068476633599</c:v>
                      </c:pt>
                      <c:pt idx="152">
                        <c:v>0.73899767416599749</c:v>
                      </c:pt>
                      <c:pt idx="153">
                        <c:v>0.73271940677992053</c:v>
                      </c:pt>
                      <c:pt idx="154">
                        <c:v>0.72470668739853816</c:v>
                      </c:pt>
                      <c:pt idx="155">
                        <c:v>0.7162267969322107</c:v>
                      </c:pt>
                      <c:pt idx="156">
                        <c:v>0.70456793833628095</c:v>
                      </c:pt>
                      <c:pt idx="157">
                        <c:v>0.69249186617679004</c:v>
                      </c:pt>
                      <c:pt idx="158">
                        <c:v>0.68021081636805225</c:v>
                      </c:pt>
                      <c:pt idx="159">
                        <c:v>0.67103298224219554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1.0694351598213054</c:v>
                      </c:pt>
                      <c:pt idx="1">
                        <c:v>1.1555182690453121</c:v>
                      </c:pt>
                      <c:pt idx="2">
                        <c:v>1.215249343545393</c:v>
                      </c:pt>
                      <c:pt idx="3">
                        <c:v>1.2455247588555638</c:v>
                      </c:pt>
                      <c:pt idx="4">
                        <c:v>1.25</c:v>
                      </c:pt>
                      <c:pt idx="5">
                        <c:v>1.2078500382993751</c:v>
                      </c:pt>
                      <c:pt idx="6">
                        <c:v>1.1545454428090705</c:v>
                      </c:pt>
                      <c:pt idx="7">
                        <c:v>1.0857432935245195</c:v>
                      </c:pt>
                      <c:pt idx="8">
                        <c:v>0.99726424776147016</c:v>
                      </c:pt>
                      <c:pt idx="9">
                        <c:v>0.89805500270376493</c:v>
                      </c:pt>
                      <c:pt idx="10">
                        <c:v>0.78959973226498936</c:v>
                      </c:pt>
                      <c:pt idx="11">
                        <c:v>0.6557562770880222</c:v>
                      </c:pt>
                      <c:pt idx="12">
                        <c:v>0.52200383455351851</c:v>
                      </c:pt>
                      <c:pt idx="13">
                        <c:v>0.41235415741572545</c:v>
                      </c:pt>
                      <c:pt idx="14">
                        <c:v>0.30016002838335876</c:v>
                      </c:pt>
                      <c:pt idx="15">
                        <c:v>0.2091941030431102</c:v>
                      </c:pt>
                      <c:pt idx="16">
                        <c:v>0.11722258652927581</c:v>
                      </c:pt>
                      <c:pt idx="17">
                        <c:v>5.8235105777071763E-2</c:v>
                      </c:pt>
                      <c:pt idx="18">
                        <c:v>2.8438227941461353E-2</c:v>
                      </c:pt>
                      <c:pt idx="19">
                        <c:v>1.3505810235578002E-2</c:v>
                      </c:pt>
                      <c:pt idx="20">
                        <c:v>2.5867852876635726E-2</c:v>
                      </c:pt>
                      <c:pt idx="21">
                        <c:v>5.7971433835250316E-2</c:v>
                      </c:pt>
                      <c:pt idx="22">
                        <c:v>0.13133944561139002</c:v>
                      </c:pt>
                      <c:pt idx="23">
                        <c:v>0.20992328472246055</c:v>
                      </c:pt>
                      <c:pt idx="24">
                        <c:v>0.28437635568342284</c:v>
                      </c:pt>
                      <c:pt idx="25">
                        <c:v>0.36469465477865604</c:v>
                      </c:pt>
                      <c:pt idx="26">
                        <c:v>0.46019149009745408</c:v>
                      </c:pt>
                      <c:pt idx="27">
                        <c:v>0.54121392241107991</c:v>
                      </c:pt>
                      <c:pt idx="28">
                        <c:v>0.62660261914197957</c:v>
                      </c:pt>
                      <c:pt idx="29">
                        <c:v>0.70409468296546018</c:v>
                      </c:pt>
                      <c:pt idx="30">
                        <c:v>0.75854257785550128</c:v>
                      </c:pt>
                      <c:pt idx="31">
                        <c:v>0.81157721049925968</c:v>
                      </c:pt>
                      <c:pt idx="32">
                        <c:v>0.87663297831388165</c:v>
                      </c:pt>
                      <c:pt idx="33">
                        <c:v>0.92600693709216531</c:v>
                      </c:pt>
                      <c:pt idx="34">
                        <c:v>0.9644789122859726</c:v>
                      </c:pt>
                      <c:pt idx="35">
                        <c:v>0.98362857759454647</c:v>
                      </c:pt>
                      <c:pt idx="36">
                        <c:v>0.98632571508175004</c:v>
                      </c:pt>
                      <c:pt idx="37">
                        <c:v>1.0138809853351636</c:v>
                      </c:pt>
                      <c:pt idx="38">
                        <c:v>1.0397495347651609</c:v>
                      </c:pt>
                      <c:pt idx="39">
                        <c:v>1.05027181307214</c:v>
                      </c:pt>
                      <c:pt idx="40">
                        <c:v>1.0508121038089477</c:v>
                      </c:pt>
                      <c:pt idx="41">
                        <c:v>1.0539989835994614</c:v>
                      </c:pt>
                      <c:pt idx="42">
                        <c:v>1.0864425251837599</c:v>
                      </c:pt>
                      <c:pt idx="43">
                        <c:v>1.1307152345107783</c:v>
                      </c:pt>
                      <c:pt idx="44">
                        <c:v>1.1674938415737792</c:v>
                      </c:pt>
                      <c:pt idx="45">
                        <c:v>1.1904425281063249</c:v>
                      </c:pt>
                      <c:pt idx="46">
                        <c:v>1.2336793021279637</c:v>
                      </c:pt>
                      <c:pt idx="47">
                        <c:v>1.2716203149757783</c:v>
                      </c:pt>
                      <c:pt idx="48">
                        <c:v>1.319274059805013</c:v>
                      </c:pt>
                      <c:pt idx="49">
                        <c:v>1.3850748845059448</c:v>
                      </c:pt>
                      <c:pt idx="50">
                        <c:v>1.4674106797160462</c:v>
                      </c:pt>
                      <c:pt idx="51">
                        <c:v>1.5409204887458223</c:v>
                      </c:pt>
                      <c:pt idx="52">
                        <c:v>1.6286533929124356</c:v>
                      </c:pt>
                      <c:pt idx="53">
                        <c:v>1.7161377633745678</c:v>
                      </c:pt>
                      <c:pt idx="54">
                        <c:v>1.8232922326596053</c:v>
                      </c:pt>
                      <c:pt idx="55">
                        <c:v>1.9233660261091168</c:v>
                      </c:pt>
                      <c:pt idx="56">
                        <c:v>2.0331243786426136</c:v>
                      </c:pt>
                      <c:pt idx="57">
                        <c:v>2.1507385959309442</c:v>
                      </c:pt>
                      <c:pt idx="58">
                        <c:v>2.2583603844435367</c:v>
                      </c:pt>
                      <c:pt idx="59">
                        <c:v>2.3714271253539625</c:v>
                      </c:pt>
                      <c:pt idx="60">
                        <c:v>2.4872764939750014</c:v>
                      </c:pt>
                      <c:pt idx="61">
                        <c:v>2.5978015164646746</c:v>
                      </c:pt>
                      <c:pt idx="62">
                        <c:v>2.707037257998302</c:v>
                      </c:pt>
                      <c:pt idx="63">
                        <c:v>2.8053738683628291</c:v>
                      </c:pt>
                      <c:pt idx="64">
                        <c:v>2.8941295813400796</c:v>
                      </c:pt>
                      <c:pt idx="65">
                        <c:v>2.9786088190145703</c:v>
                      </c:pt>
                      <c:pt idx="66">
                        <c:v>3.0623951880545537</c:v>
                      </c:pt>
                      <c:pt idx="67">
                        <c:v>3.136643890732989</c:v>
                      </c:pt>
                      <c:pt idx="68">
                        <c:v>3.2126887345009143</c:v>
                      </c:pt>
                      <c:pt idx="69">
                        <c:v>3.2730456608968832</c:v>
                      </c:pt>
                      <c:pt idx="70">
                        <c:v>3.3261779673827636</c:v>
                      </c:pt>
                      <c:pt idx="71">
                        <c:v>3.3777131467751111</c:v>
                      </c:pt>
                      <c:pt idx="72">
                        <c:v>3.4289744611244761</c:v>
                      </c:pt>
                      <c:pt idx="73">
                        <c:v>3.4725586942357172</c:v>
                      </c:pt>
                      <c:pt idx="74">
                        <c:v>3.5066568476368443</c:v>
                      </c:pt>
                      <c:pt idx="75">
                        <c:v>3.5395540372608147</c:v>
                      </c:pt>
                      <c:pt idx="76">
                        <c:v>3.5731543197836633</c:v>
                      </c:pt>
                      <c:pt idx="77">
                        <c:v>3.5971478705603199</c:v>
                      </c:pt>
                      <c:pt idx="78">
                        <c:v>3.6171511264820717</c:v>
                      </c:pt>
                      <c:pt idx="79">
                        <c:v>3.6364076421508926</c:v>
                      </c:pt>
                      <c:pt idx="80">
                        <c:v>3.6567734456372447</c:v>
                      </c:pt>
                      <c:pt idx="81">
                        <c:v>3.6698079561005992</c:v>
                      </c:pt>
                      <c:pt idx="82">
                        <c:v>3.6840196448377145</c:v>
                      </c:pt>
                      <c:pt idx="83">
                        <c:v>3.6953484043065665</c:v>
                      </c:pt>
                      <c:pt idx="84">
                        <c:v>3.7026119853144497</c:v>
                      </c:pt>
                      <c:pt idx="85">
                        <c:v>3.7060582980615742</c:v>
                      </c:pt>
                      <c:pt idx="86">
                        <c:v>3.7119783510410054</c:v>
                      </c:pt>
                      <c:pt idx="87">
                        <c:v>3.7183078111945234</c:v>
                      </c:pt>
                      <c:pt idx="88">
                        <c:v>3.7240707339127805</c:v>
                      </c:pt>
                      <c:pt idx="89">
                        <c:v>3.7271418820874973</c:v>
                      </c:pt>
                      <c:pt idx="90">
                        <c:v>3.7317139766198641</c:v>
                      </c:pt>
                      <c:pt idx="91">
                        <c:v>3.7344038065945102</c:v>
                      </c:pt>
                      <c:pt idx="92">
                        <c:v>3.7314809844834746</c:v>
                      </c:pt>
                      <c:pt idx="93">
                        <c:v>3.7330495856796513</c:v>
                      </c:pt>
                      <c:pt idx="94">
                        <c:v>3.7349467367434497</c:v>
                      </c:pt>
                      <c:pt idx="95">
                        <c:v>3.7347939408574193</c:v>
                      </c:pt>
                      <c:pt idx="96">
                        <c:v>3.7321219905475864</c:v>
                      </c:pt>
                      <c:pt idx="97">
                        <c:v>3.7306178914341563</c:v>
                      </c:pt>
                      <c:pt idx="98">
                        <c:v>3.7315796451133574</c:v>
                      </c:pt>
                      <c:pt idx="99">
                        <c:v>3.7325307783387363</c:v>
                      </c:pt>
                      <c:pt idx="100">
                        <c:v>3.7297167545387726</c:v>
                      </c:pt>
                      <c:pt idx="101">
                        <c:v>3.7304346381999394</c:v>
                      </c:pt>
                      <c:pt idx="102">
                        <c:v>3.7274368852785229</c:v>
                      </c:pt>
                      <c:pt idx="103">
                        <c:v>3.7275653641609443</c:v>
                      </c:pt>
                      <c:pt idx="104">
                        <c:v>3.7292279013767016</c:v>
                      </c:pt>
                      <c:pt idx="105">
                        <c:v>3.7314411754829884</c:v>
                      </c:pt>
                      <c:pt idx="106">
                        <c:v>3.7341265784262974</c:v>
                      </c:pt>
                      <c:pt idx="107">
                        <c:v>3.7360520964660888</c:v>
                      </c:pt>
                      <c:pt idx="108">
                        <c:v>3.7361990313616449</c:v>
                      </c:pt>
                      <c:pt idx="109">
                        <c:v>3.7360685427783382</c:v>
                      </c:pt>
                      <c:pt idx="110">
                        <c:v>3.7364539764004996</c:v>
                      </c:pt>
                      <c:pt idx="111">
                        <c:v>3.737302835188419</c:v>
                      </c:pt>
                      <c:pt idx="112">
                        <c:v>3.7351321320078688</c:v>
                      </c:pt>
                      <c:pt idx="113">
                        <c:v>3.7331680666015727</c:v>
                      </c:pt>
                      <c:pt idx="114">
                        <c:v>3.7338894119771626</c:v>
                      </c:pt>
                      <c:pt idx="115">
                        <c:v>3.734864054280238</c:v>
                      </c:pt>
                      <c:pt idx="116">
                        <c:v>3.7352331315864022</c:v>
                      </c:pt>
                      <c:pt idx="117">
                        <c:v>3.7354090120665417</c:v>
                      </c:pt>
                      <c:pt idx="118">
                        <c:v>3.7339061758450214</c:v>
                      </c:pt>
                      <c:pt idx="119">
                        <c:v>3.7351608842847943</c:v>
                      </c:pt>
                      <c:pt idx="120">
                        <c:v>3.7353909502411371</c:v>
                      </c:pt>
                      <c:pt idx="121">
                        <c:v>3.7349886053854386</c:v>
                      </c:pt>
                      <c:pt idx="122">
                        <c:v>3.7304984336076408</c:v>
                      </c:pt>
                      <c:pt idx="123">
                        <c:v>3.7311317248887415</c:v>
                      </c:pt>
                      <c:pt idx="124">
                        <c:v>3.7320425480913948</c:v>
                      </c:pt>
                      <c:pt idx="125">
                        <c:v>3.7363253948415389</c:v>
                      </c:pt>
                      <c:pt idx="126">
                        <c:v>3.7356402723035274</c:v>
                      </c:pt>
                      <c:pt idx="127">
                        <c:v>3.733002462637895</c:v>
                      </c:pt>
                      <c:pt idx="128">
                        <c:v>3.7336807886790497</c:v>
                      </c:pt>
                      <c:pt idx="129">
                        <c:v>3.7334741199981494</c:v>
                      </c:pt>
                      <c:pt idx="130">
                        <c:v>3.7330043970599336</c:v>
                      </c:pt>
                      <c:pt idx="131">
                        <c:v>3.7360641901620886</c:v>
                      </c:pt>
                      <c:pt idx="132">
                        <c:v>3.735951221324854</c:v>
                      </c:pt>
                      <c:pt idx="133">
                        <c:v>3.7320768660500554</c:v>
                      </c:pt>
                      <c:pt idx="134">
                        <c:v>3.7306484158865723</c:v>
                      </c:pt>
                      <c:pt idx="135">
                        <c:v>3.7305003312296918</c:v>
                      </c:pt>
                      <c:pt idx="136">
                        <c:v>3.7304633100654723</c:v>
                      </c:pt>
                      <c:pt idx="137">
                        <c:v>3.7272350253609137</c:v>
                      </c:pt>
                      <c:pt idx="138">
                        <c:v>3.7264697597615726</c:v>
                      </c:pt>
                      <c:pt idx="139">
                        <c:v>3.7275326106656985</c:v>
                      </c:pt>
                      <c:pt idx="140">
                        <c:v>3.7287180460813047</c:v>
                      </c:pt>
                      <c:pt idx="141">
                        <c:v>3.7262552368664865</c:v>
                      </c:pt>
                      <c:pt idx="142">
                        <c:v>3.725973979177172</c:v>
                      </c:pt>
                      <c:pt idx="143">
                        <c:v>3.728119360325179</c:v>
                      </c:pt>
                      <c:pt idx="144">
                        <c:v>3.72660723234904</c:v>
                      </c:pt>
                      <c:pt idx="145">
                        <c:v>3.7258111445870172</c:v>
                      </c:pt>
                      <c:pt idx="146">
                        <c:v>3.7257375393769103</c:v>
                      </c:pt>
                      <c:pt idx="147">
                        <c:v>3.7239633038488353</c:v>
                      </c:pt>
                      <c:pt idx="148">
                        <c:v>3.7228508557380353</c:v>
                      </c:pt>
                      <c:pt idx="149">
                        <c:v>3.7188102417984448</c:v>
                      </c:pt>
                      <c:pt idx="150">
                        <c:v>3.7110275848721459</c:v>
                      </c:pt>
                      <c:pt idx="151">
                        <c:v>3.7009298331648104</c:v>
                      </c:pt>
                      <c:pt idx="152">
                        <c:v>3.6824774704776395</c:v>
                      </c:pt>
                      <c:pt idx="153">
                        <c:v>3.651192421808231</c:v>
                      </c:pt>
                      <c:pt idx="154">
                        <c:v>3.6112644766594189</c:v>
                      </c:pt>
                      <c:pt idx="155">
                        <c:v>3.5690085850835618</c:v>
                      </c:pt>
                      <c:pt idx="156">
                        <c:v>3.5109116713693895</c:v>
                      </c:pt>
                      <c:pt idx="157">
                        <c:v>3.4507357530765823</c:v>
                      </c:pt>
                      <c:pt idx="158">
                        <c:v>3.3895384167175346</c:v>
                      </c:pt>
                      <c:pt idx="159">
                        <c:v>3.3438046227182632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0.64166109589278331</c:v>
                      </c:pt>
                      <c:pt idx="1">
                        <c:v>0.69331096142718718</c:v>
                      </c:pt>
                      <c:pt idx="2">
                        <c:v>0.72914960612723589</c:v>
                      </c:pt>
                      <c:pt idx="3">
                        <c:v>0.74731485531333819</c:v>
                      </c:pt>
                      <c:pt idx="4">
                        <c:v>0.75</c:v>
                      </c:pt>
                      <c:pt idx="5">
                        <c:v>0.72471002297962506</c:v>
                      </c:pt>
                      <c:pt idx="6">
                        <c:v>0.69272726568544229</c:v>
                      </c:pt>
                      <c:pt idx="7">
                        <c:v>0.65144597611471167</c:v>
                      </c:pt>
                      <c:pt idx="8">
                        <c:v>0.59835854865688209</c:v>
                      </c:pt>
                      <c:pt idx="9">
                        <c:v>0.538833001622259</c:v>
                      </c:pt>
                      <c:pt idx="10">
                        <c:v>0.47375983935899357</c:v>
                      </c:pt>
                      <c:pt idx="11">
                        <c:v>0.39345376625281336</c:v>
                      </c:pt>
                      <c:pt idx="12">
                        <c:v>0.31320230073211114</c:v>
                      </c:pt>
                      <c:pt idx="13">
                        <c:v>0.24741249444943525</c:v>
                      </c:pt>
                      <c:pt idx="14">
                        <c:v>0.18009601703001524</c:v>
                      </c:pt>
                      <c:pt idx="15">
                        <c:v>0.12551646182586612</c:v>
                      </c:pt>
                      <c:pt idx="16">
                        <c:v>7.033355191756549E-2</c:v>
                      </c:pt>
                      <c:pt idx="17">
                        <c:v>3.4941063466243052E-2</c:v>
                      </c:pt>
                      <c:pt idx="18">
                        <c:v>1.7062936764876812E-2</c:v>
                      </c:pt>
                      <c:pt idx="19">
                        <c:v>8.1034861413468023E-3</c:v>
                      </c:pt>
                      <c:pt idx="20">
                        <c:v>1.5520711725981434E-2</c:v>
                      </c:pt>
                      <c:pt idx="21">
                        <c:v>3.4782860301150187E-2</c:v>
                      </c:pt>
                      <c:pt idx="22">
                        <c:v>7.8803667366834002E-2</c:v>
                      </c:pt>
                      <c:pt idx="23">
                        <c:v>0.12595397083347634</c:v>
                      </c:pt>
                      <c:pt idx="24">
                        <c:v>0.1706258134100537</c:v>
                      </c:pt>
                      <c:pt idx="25">
                        <c:v>0.2188167928671936</c:v>
                      </c:pt>
                      <c:pt idx="26">
                        <c:v>0.27611489405847245</c:v>
                      </c:pt>
                      <c:pt idx="27">
                        <c:v>0.32472835344664797</c:v>
                      </c:pt>
                      <c:pt idx="28">
                        <c:v>0.37596157148518777</c:v>
                      </c:pt>
                      <c:pt idx="29">
                        <c:v>0.42245680977927608</c:v>
                      </c:pt>
                      <c:pt idx="30">
                        <c:v>0.4551255467133008</c:v>
                      </c:pt>
                      <c:pt idx="31">
                        <c:v>0.48694632629955581</c:v>
                      </c:pt>
                      <c:pt idx="32">
                        <c:v>0.52597978698832903</c:v>
                      </c:pt>
                      <c:pt idx="33">
                        <c:v>0.55560416225529918</c:v>
                      </c:pt>
                      <c:pt idx="34">
                        <c:v>0.57868734737158356</c:v>
                      </c:pt>
                      <c:pt idx="35">
                        <c:v>0.59017714655672793</c:v>
                      </c:pt>
                      <c:pt idx="36">
                        <c:v>0.59179542904905003</c:v>
                      </c:pt>
                      <c:pt idx="37">
                        <c:v>0.60832859120109817</c:v>
                      </c:pt>
                      <c:pt idx="38">
                        <c:v>0.62384972085909651</c:v>
                      </c:pt>
                      <c:pt idx="39">
                        <c:v>0.63016308784328401</c:v>
                      </c:pt>
                      <c:pt idx="40">
                        <c:v>0.63048726228536855</c:v>
                      </c:pt>
                      <c:pt idx="41">
                        <c:v>0.63239939015967683</c:v>
                      </c:pt>
                      <c:pt idx="42">
                        <c:v>0.65186551511025603</c:v>
                      </c:pt>
                      <c:pt idx="43">
                        <c:v>0.67842914070646698</c:v>
                      </c:pt>
                      <c:pt idx="44">
                        <c:v>0.70049630494426751</c:v>
                      </c:pt>
                      <c:pt idx="45">
                        <c:v>0.71426551686379491</c:v>
                      </c:pt>
                      <c:pt idx="46">
                        <c:v>0.74020758127677833</c:v>
                      </c:pt>
                      <c:pt idx="47">
                        <c:v>0.76297218898546693</c:v>
                      </c:pt>
                      <c:pt idx="48">
                        <c:v>0.79156443588300773</c:v>
                      </c:pt>
                      <c:pt idx="49">
                        <c:v>0.831044930703567</c:v>
                      </c:pt>
                      <c:pt idx="50">
                        <c:v>0.8804464078296278</c:v>
                      </c:pt>
                      <c:pt idx="51">
                        <c:v>0.92455229324749333</c:v>
                      </c:pt>
                      <c:pt idx="52">
                        <c:v>0.97719203574746127</c:v>
                      </c:pt>
                      <c:pt idx="53">
                        <c:v>1.0296826580247407</c:v>
                      </c:pt>
                      <c:pt idx="54">
                        <c:v>1.093975339595763</c:v>
                      </c:pt>
                      <c:pt idx="55">
                        <c:v>1.1540196156654701</c:v>
                      </c:pt>
                      <c:pt idx="56">
                        <c:v>1.2198746271855683</c:v>
                      </c:pt>
                      <c:pt idx="57">
                        <c:v>1.2904431575585666</c:v>
                      </c:pt>
                      <c:pt idx="58">
                        <c:v>1.3550162306661222</c:v>
                      </c:pt>
                      <c:pt idx="59">
                        <c:v>1.4228562752123777</c:v>
                      </c:pt>
                      <c:pt idx="60">
                        <c:v>1.4923658963850008</c:v>
                      </c:pt>
                      <c:pt idx="61">
                        <c:v>1.5586809098788046</c:v>
                      </c:pt>
                      <c:pt idx="62">
                        <c:v>1.6242223547989814</c:v>
                      </c:pt>
                      <c:pt idx="63">
                        <c:v>1.6832243210176976</c:v>
                      </c:pt>
                      <c:pt idx="64">
                        <c:v>1.7364777488040479</c:v>
                      </c:pt>
                      <c:pt idx="65">
                        <c:v>1.7871652914087424</c:v>
                      </c:pt>
                      <c:pt idx="66">
                        <c:v>1.837437112832732</c:v>
                      </c:pt>
                      <c:pt idx="67">
                        <c:v>1.8819863344397936</c:v>
                      </c:pt>
                      <c:pt idx="68">
                        <c:v>1.9276132407005484</c:v>
                      </c:pt>
                      <c:pt idx="69">
                        <c:v>1.9638273965381301</c:v>
                      </c:pt>
                      <c:pt idx="70">
                        <c:v>1.995706780429658</c:v>
                      </c:pt>
                      <c:pt idx="71">
                        <c:v>2.0266278880650663</c:v>
                      </c:pt>
                      <c:pt idx="72">
                        <c:v>2.0573846766746855</c:v>
                      </c:pt>
                      <c:pt idx="73">
                        <c:v>2.0835352165414305</c:v>
                      </c:pt>
                      <c:pt idx="74">
                        <c:v>2.1039941085821066</c:v>
                      </c:pt>
                      <c:pt idx="75">
                        <c:v>2.1237324223564888</c:v>
                      </c:pt>
                      <c:pt idx="76">
                        <c:v>2.1438925918701983</c:v>
                      </c:pt>
                      <c:pt idx="77">
                        <c:v>2.158288722336192</c:v>
                      </c:pt>
                      <c:pt idx="78">
                        <c:v>2.1702906758892428</c:v>
                      </c:pt>
                      <c:pt idx="79">
                        <c:v>2.1818445852905359</c:v>
                      </c:pt>
                      <c:pt idx="80">
                        <c:v>2.1940640673823468</c:v>
                      </c:pt>
                      <c:pt idx="81">
                        <c:v>2.2018847736603595</c:v>
                      </c:pt>
                      <c:pt idx="82">
                        <c:v>2.2104117869026285</c:v>
                      </c:pt>
                      <c:pt idx="83">
                        <c:v>2.2172090425839399</c:v>
                      </c:pt>
                      <c:pt idx="84">
                        <c:v>2.2215671911886696</c:v>
                      </c:pt>
                      <c:pt idx="85">
                        <c:v>2.2236349788369445</c:v>
                      </c:pt>
                      <c:pt idx="86">
                        <c:v>2.2271870106246032</c:v>
                      </c:pt>
                      <c:pt idx="87">
                        <c:v>2.230984686716714</c:v>
                      </c:pt>
                      <c:pt idx="88">
                        <c:v>2.2344424403476681</c:v>
                      </c:pt>
                      <c:pt idx="89">
                        <c:v>2.2362851292524986</c:v>
                      </c:pt>
                      <c:pt idx="90">
                        <c:v>2.2390283859719187</c:v>
                      </c:pt>
                      <c:pt idx="91">
                        <c:v>2.2406422839567059</c:v>
                      </c:pt>
                      <c:pt idx="92">
                        <c:v>2.2388885906900846</c:v>
                      </c:pt>
                      <c:pt idx="93">
                        <c:v>2.2398297514077909</c:v>
                      </c:pt>
                      <c:pt idx="94">
                        <c:v>2.2409680420460698</c:v>
                      </c:pt>
                      <c:pt idx="95">
                        <c:v>2.2408763645144516</c:v>
                      </c:pt>
                      <c:pt idx="96">
                        <c:v>2.2392731943285522</c:v>
                      </c:pt>
                      <c:pt idx="97">
                        <c:v>2.238370734860494</c:v>
                      </c:pt>
                      <c:pt idx="98">
                        <c:v>2.2389477870680148</c:v>
                      </c:pt>
                      <c:pt idx="99">
                        <c:v>2.2395184670032418</c:v>
                      </c:pt>
                      <c:pt idx="100">
                        <c:v>2.2378300527232637</c:v>
                      </c:pt>
                      <c:pt idx="101">
                        <c:v>2.2382607829199634</c:v>
                      </c:pt>
                      <c:pt idx="102">
                        <c:v>2.2364621311671136</c:v>
                      </c:pt>
                      <c:pt idx="103">
                        <c:v>2.2365392184965662</c:v>
                      </c:pt>
                      <c:pt idx="104">
                        <c:v>2.2375367408260209</c:v>
                      </c:pt>
                      <c:pt idx="105">
                        <c:v>2.2388647052897932</c:v>
                      </c:pt>
                      <c:pt idx="106">
                        <c:v>2.2404759470557782</c:v>
                      </c:pt>
                      <c:pt idx="107">
                        <c:v>2.2416312578796531</c:v>
                      </c:pt>
                      <c:pt idx="108">
                        <c:v>2.2417194188169871</c:v>
                      </c:pt>
                      <c:pt idx="109">
                        <c:v>2.2416411256670026</c:v>
                      </c:pt>
                      <c:pt idx="110">
                        <c:v>2.2418723858402996</c:v>
                      </c:pt>
                      <c:pt idx="111">
                        <c:v>2.2423817011130516</c:v>
                      </c:pt>
                      <c:pt idx="112">
                        <c:v>2.2410792792047216</c:v>
                      </c:pt>
                      <c:pt idx="113">
                        <c:v>2.2399008399609435</c:v>
                      </c:pt>
                      <c:pt idx="114">
                        <c:v>2.2403336471862976</c:v>
                      </c:pt>
                      <c:pt idx="115">
                        <c:v>2.2409184325681428</c:v>
                      </c:pt>
                      <c:pt idx="116">
                        <c:v>2.2411398789518415</c:v>
                      </c:pt>
                      <c:pt idx="117">
                        <c:v>2.241245407239925</c:v>
                      </c:pt>
                      <c:pt idx="118">
                        <c:v>2.240343705507013</c:v>
                      </c:pt>
                      <c:pt idx="119">
                        <c:v>2.2410965305708768</c:v>
                      </c:pt>
                      <c:pt idx="120">
                        <c:v>2.2412345701446821</c:v>
                      </c:pt>
                      <c:pt idx="121">
                        <c:v>2.2409931632312632</c:v>
                      </c:pt>
                      <c:pt idx="122">
                        <c:v>2.2382990601645845</c:v>
                      </c:pt>
                      <c:pt idx="123">
                        <c:v>2.238679034933245</c:v>
                      </c:pt>
                      <c:pt idx="124">
                        <c:v>2.2392255288548371</c:v>
                      </c:pt>
                      <c:pt idx="125">
                        <c:v>2.241795236904923</c:v>
                      </c:pt>
                      <c:pt idx="126">
                        <c:v>2.2413841633821168</c:v>
                      </c:pt>
                      <c:pt idx="127">
                        <c:v>2.2398014775827368</c:v>
                      </c:pt>
                      <c:pt idx="128">
                        <c:v>2.2402084732074297</c:v>
                      </c:pt>
                      <c:pt idx="129">
                        <c:v>2.2400844719988893</c:v>
                      </c:pt>
                      <c:pt idx="130">
                        <c:v>2.2398026382359602</c:v>
                      </c:pt>
                      <c:pt idx="131">
                        <c:v>2.2416385140972528</c:v>
                      </c:pt>
                      <c:pt idx="132">
                        <c:v>2.2415707327949126</c:v>
                      </c:pt>
                      <c:pt idx="133">
                        <c:v>2.2392461196300331</c:v>
                      </c:pt>
                      <c:pt idx="134">
                        <c:v>2.2383890495319432</c:v>
                      </c:pt>
                      <c:pt idx="135">
                        <c:v>2.2383001987378153</c:v>
                      </c:pt>
                      <c:pt idx="136">
                        <c:v>2.2382779860392832</c:v>
                      </c:pt>
                      <c:pt idx="137">
                        <c:v>2.2363410152165484</c:v>
                      </c:pt>
                      <c:pt idx="138">
                        <c:v>2.2358818558569435</c:v>
                      </c:pt>
                      <c:pt idx="139">
                        <c:v>2.2365195663994193</c:v>
                      </c:pt>
                      <c:pt idx="140">
                        <c:v>2.2372308276487827</c:v>
                      </c:pt>
                      <c:pt idx="141">
                        <c:v>2.2357531421198917</c:v>
                      </c:pt>
                      <c:pt idx="142">
                        <c:v>2.2355843875063028</c:v>
                      </c:pt>
                      <c:pt idx="143">
                        <c:v>2.2368716161951072</c:v>
                      </c:pt>
                      <c:pt idx="144">
                        <c:v>2.2359643394094242</c:v>
                      </c:pt>
                      <c:pt idx="145">
                        <c:v>2.2354866867522105</c:v>
                      </c:pt>
                      <c:pt idx="146">
                        <c:v>2.2354425236261464</c:v>
                      </c:pt>
                      <c:pt idx="147">
                        <c:v>2.2343779823093008</c:v>
                      </c:pt>
                      <c:pt idx="148">
                        <c:v>2.233710513442821</c:v>
                      </c:pt>
                      <c:pt idx="149">
                        <c:v>2.2312861450790669</c:v>
                      </c:pt>
                      <c:pt idx="150">
                        <c:v>2.2266165509232874</c:v>
                      </c:pt>
                      <c:pt idx="151">
                        <c:v>2.2205578998988864</c:v>
                      </c:pt>
                      <c:pt idx="152">
                        <c:v>2.2094864822865841</c:v>
                      </c:pt>
                      <c:pt idx="153">
                        <c:v>2.1907154530849384</c:v>
                      </c:pt>
                      <c:pt idx="154">
                        <c:v>2.1667586859956511</c:v>
                      </c:pt>
                      <c:pt idx="155">
                        <c:v>2.1414051510501371</c:v>
                      </c:pt>
                      <c:pt idx="156">
                        <c:v>2.1065470028216335</c:v>
                      </c:pt>
                      <c:pt idx="157">
                        <c:v>2.0704414518459497</c:v>
                      </c:pt>
                      <c:pt idx="158">
                        <c:v>2.0337230500305208</c:v>
                      </c:pt>
                      <c:pt idx="159">
                        <c:v>2.0062827736309581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1.0694351598213054</c:v>
                </c:pt>
                <c:pt idx="1">
                  <c:v>1.1555182690453121</c:v>
                </c:pt>
                <c:pt idx="2">
                  <c:v>1.215249343545393</c:v>
                </c:pt>
                <c:pt idx="3">
                  <c:v>1.2455247588555638</c:v>
                </c:pt>
                <c:pt idx="4">
                  <c:v>1.25</c:v>
                </c:pt>
                <c:pt idx="5">
                  <c:v>1.2078500382993751</c:v>
                </c:pt>
                <c:pt idx="6">
                  <c:v>1.1545454428090705</c:v>
                </c:pt>
                <c:pt idx="7">
                  <c:v>1.0857432935245195</c:v>
                </c:pt>
                <c:pt idx="8">
                  <c:v>0.99726424776147016</c:v>
                </c:pt>
                <c:pt idx="9">
                  <c:v>0.89805500270376493</c:v>
                </c:pt>
                <c:pt idx="10">
                  <c:v>0.78959973226498936</c:v>
                </c:pt>
                <c:pt idx="11">
                  <c:v>0.6557562770880222</c:v>
                </c:pt>
                <c:pt idx="12">
                  <c:v>0.52200383455351851</c:v>
                </c:pt>
                <c:pt idx="13">
                  <c:v>0.41235415741572545</c:v>
                </c:pt>
                <c:pt idx="14">
                  <c:v>0.30016002838335876</c:v>
                </c:pt>
                <c:pt idx="15">
                  <c:v>0.2091941030431102</c:v>
                </c:pt>
                <c:pt idx="16">
                  <c:v>0.11722258652927581</c:v>
                </c:pt>
                <c:pt idx="17">
                  <c:v>5.8235105777071763E-2</c:v>
                </c:pt>
                <c:pt idx="18">
                  <c:v>2.8438227941461353E-2</c:v>
                </c:pt>
                <c:pt idx="19">
                  <c:v>1.3505810235578002E-2</c:v>
                </c:pt>
                <c:pt idx="20">
                  <c:v>2.5867852876635726E-2</c:v>
                </c:pt>
                <c:pt idx="21">
                  <c:v>5.7971433835250316E-2</c:v>
                </c:pt>
                <c:pt idx="22">
                  <c:v>0.13133944561139002</c:v>
                </c:pt>
                <c:pt idx="23">
                  <c:v>0.20992328472246055</c:v>
                </c:pt>
                <c:pt idx="24">
                  <c:v>0.28437635568342284</c:v>
                </c:pt>
                <c:pt idx="25">
                  <c:v>0.36469465477865604</c:v>
                </c:pt>
                <c:pt idx="26">
                  <c:v>0.46019149009745408</c:v>
                </c:pt>
                <c:pt idx="27">
                  <c:v>0.54121392241107991</c:v>
                </c:pt>
                <c:pt idx="28">
                  <c:v>0.62660261914197957</c:v>
                </c:pt>
                <c:pt idx="29">
                  <c:v>0.70409468296546018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0.64166109589278331</c:v>
                </c:pt>
                <c:pt idx="1">
                  <c:v>0.69331096142718718</c:v>
                </c:pt>
                <c:pt idx="2">
                  <c:v>0.72914960612723589</c:v>
                </c:pt>
                <c:pt idx="3">
                  <c:v>0.74731485531333819</c:v>
                </c:pt>
                <c:pt idx="4">
                  <c:v>0.75</c:v>
                </c:pt>
                <c:pt idx="5">
                  <c:v>0.72471002297962506</c:v>
                </c:pt>
                <c:pt idx="6">
                  <c:v>0.69272726568544229</c:v>
                </c:pt>
                <c:pt idx="7">
                  <c:v>0.65144597611471167</c:v>
                </c:pt>
                <c:pt idx="8">
                  <c:v>0.59835854865688209</c:v>
                </c:pt>
                <c:pt idx="9">
                  <c:v>0.538833001622259</c:v>
                </c:pt>
                <c:pt idx="10">
                  <c:v>0.47375983935899357</c:v>
                </c:pt>
                <c:pt idx="11">
                  <c:v>0.39345376625281336</c:v>
                </c:pt>
                <c:pt idx="12">
                  <c:v>0.31320230073211114</c:v>
                </c:pt>
                <c:pt idx="13">
                  <c:v>0.24741249444943525</c:v>
                </c:pt>
                <c:pt idx="14">
                  <c:v>0.18009601703001524</c:v>
                </c:pt>
                <c:pt idx="15">
                  <c:v>0.12551646182586612</c:v>
                </c:pt>
                <c:pt idx="16">
                  <c:v>7.033355191756549E-2</c:v>
                </c:pt>
                <c:pt idx="17">
                  <c:v>3.4941063466243052E-2</c:v>
                </c:pt>
                <c:pt idx="18">
                  <c:v>1.7062936764876812E-2</c:v>
                </c:pt>
                <c:pt idx="19">
                  <c:v>8.1034861413468023E-3</c:v>
                </c:pt>
                <c:pt idx="20">
                  <c:v>1.5520711725981434E-2</c:v>
                </c:pt>
                <c:pt idx="21">
                  <c:v>3.4782860301150187E-2</c:v>
                </c:pt>
                <c:pt idx="22">
                  <c:v>7.8803667366834002E-2</c:v>
                </c:pt>
                <c:pt idx="23">
                  <c:v>0.12595397083347634</c:v>
                </c:pt>
                <c:pt idx="24">
                  <c:v>0.1706258134100537</c:v>
                </c:pt>
                <c:pt idx="25">
                  <c:v>0.2188167928671936</c:v>
                </c:pt>
                <c:pt idx="26">
                  <c:v>0.27611489405847245</c:v>
                </c:pt>
                <c:pt idx="27">
                  <c:v>0.32472835344664797</c:v>
                </c:pt>
                <c:pt idx="28">
                  <c:v>0.37596157148518777</c:v>
                </c:pt>
                <c:pt idx="29">
                  <c:v>0.42245680977927608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0.35146071583866245</c:v>
                </c:pt>
                <c:pt idx="1">
                  <c:v>0.35252661815212627</c:v>
                </c:pt>
                <c:pt idx="2">
                  <c:v>0.36337787339388372</c:v>
                </c:pt>
                <c:pt idx="3">
                  <c:v>0.37818558074307501</c:v>
                </c:pt>
                <c:pt idx="4">
                  <c:v>0.39048676714838626</c:v>
                </c:pt>
                <c:pt idx="5">
                  <c:v>0.39816231805520375</c:v>
                </c:pt>
                <c:pt idx="6">
                  <c:v>0.41262354046891375</c:v>
                </c:pt>
                <c:pt idx="7">
                  <c:v>0.42531351186037503</c:v>
                </c:pt>
                <c:pt idx="8">
                  <c:v>0.4412520599693725</c:v>
                </c:pt>
                <c:pt idx="9">
                  <c:v>0.46326018574974376</c:v>
                </c:pt>
                <c:pt idx="10">
                  <c:v>0.49079869374636376</c:v>
                </c:pt>
                <c:pt idx="11">
                  <c:v>0.51538521117333247</c:v>
                </c:pt>
                <c:pt idx="12">
                  <c:v>0.54472886755988748</c:v>
                </c:pt>
                <c:pt idx="13">
                  <c:v>0.57398939792099002</c:v>
                </c:pt>
                <c:pt idx="14">
                  <c:v>0.60982890371248255</c:v>
                </c:pt>
                <c:pt idx="15">
                  <c:v>0.64330016556316494</c:v>
                </c:pt>
                <c:pt idx="16">
                  <c:v>0.68001058126057379</c:v>
                </c:pt>
                <c:pt idx="17">
                  <c:v>0.7193485150844463</c:v>
                </c:pt>
                <c:pt idx="18">
                  <c:v>0.75534432317741251</c:v>
                </c:pt>
                <c:pt idx="19">
                  <c:v>0.79316128165541244</c:v>
                </c:pt>
                <c:pt idx="20">
                  <c:v>0.83190893394969001</c:v>
                </c:pt>
                <c:pt idx="21">
                  <c:v>0.86887577453089382</c:v>
                </c:pt>
                <c:pt idx="22">
                  <c:v>0.90541139471971122</c:v>
                </c:pt>
                <c:pt idx="23">
                  <c:v>0.93830162823204621</c:v>
                </c:pt>
                <c:pt idx="24">
                  <c:v>0.9679873791904563</c:v>
                </c:pt>
                <c:pt idx="25">
                  <c:v>0.99624279539565375</c:v>
                </c:pt>
                <c:pt idx="26">
                  <c:v>1.0242664707354925</c:v>
                </c:pt>
                <c:pt idx="27">
                  <c:v>1.0491001228212125</c:v>
                </c:pt>
                <c:pt idx="28">
                  <c:v>1.0745345226816976</c:v>
                </c:pt>
                <c:pt idx="29">
                  <c:v>1.0947218506350551</c:v>
                </c:pt>
                <c:pt idx="30">
                  <c:v>1.1124927902768786</c:v>
                </c:pt>
                <c:pt idx="31">
                  <c:v>1.1297295455202325</c:v>
                </c:pt>
                <c:pt idx="32">
                  <c:v>1.1468747022716188</c:v>
                </c:pt>
                <c:pt idx="33">
                  <c:v>1.1614521378693163</c:v>
                </c:pt>
                <c:pt idx="34">
                  <c:v>1.1728568041837764</c:v>
                </c:pt>
                <c:pt idx="35">
                  <c:v>1.1838597891821514</c:v>
                </c:pt>
                <c:pt idx="36">
                  <c:v>1.1950979347126949</c:v>
                </c:pt>
                <c:pt idx="37">
                  <c:v>1.2031229569796713</c:v>
                </c:pt>
                <c:pt idx="38">
                  <c:v>1.2098133620672025</c:v>
                </c:pt>
                <c:pt idx="39">
                  <c:v>1.2162540080751714</c:v>
                </c:pt>
                <c:pt idx="40">
                  <c:v>1.2230656729256211</c:v>
                </c:pt>
                <c:pt idx="41">
                  <c:v>1.2274252709559939</c:v>
                </c:pt>
                <c:pt idx="42">
                  <c:v>1.2321785948649187</c:v>
                </c:pt>
                <c:pt idx="43">
                  <c:v>1.2359676775163788</c:v>
                </c:pt>
                <c:pt idx="44">
                  <c:v>1.2383970969828364</c:v>
                </c:pt>
                <c:pt idx="45">
                  <c:v>1.2395497707488863</c:v>
                </c:pt>
                <c:pt idx="46">
                  <c:v>1.2415298260322349</c:v>
                </c:pt>
                <c:pt idx="47">
                  <c:v>1.243646814015495</c:v>
                </c:pt>
                <c:pt idx="48">
                  <c:v>1.245574314599605</c:v>
                </c:pt>
                <c:pt idx="49">
                  <c:v>1.2466015086450675</c:v>
                </c:pt>
                <c:pt idx="50">
                  <c:v>1.2481307179217813</c:v>
                </c:pt>
                <c:pt idx="51">
                  <c:v>1.2490303740686288</c:v>
                </c:pt>
                <c:pt idx="52">
                  <c:v>1.2480527900194063</c:v>
                </c:pt>
                <c:pt idx="53">
                  <c:v>1.2485774334806639</c:v>
                </c:pt>
                <c:pt idx="54">
                  <c:v>1.2492119656377638</c:v>
                </c:pt>
                <c:pt idx="55">
                  <c:v>1.2491608606387949</c:v>
                </c:pt>
                <c:pt idx="56">
                  <c:v>1.2482671846284263</c:v>
                </c:pt>
                <c:pt idx="57">
                  <c:v>1.2477641149081762</c:v>
                </c:pt>
                <c:pt idx="58">
                  <c:v>1.2480857886263674</c:v>
                </c:pt>
                <c:pt idx="59">
                  <c:v>1.248403910165925</c:v>
                </c:pt>
                <c:pt idx="60">
                  <c:v>1.24746271543136</c:v>
                </c:pt>
                <c:pt idx="61">
                  <c:v>1.2477028229677387</c:v>
                </c:pt>
                <c:pt idx="62">
                  <c:v>1.2467001771247288</c:v>
                </c:pt>
                <c:pt idx="63">
                  <c:v>1.2467431489175187</c:v>
                </c:pt>
                <c:pt idx="64">
                  <c:v>1.2472992107651513</c:v>
                </c:pt>
                <c:pt idx="65">
                  <c:v>1.2480394752700261</c:v>
                </c:pt>
                <c:pt idx="66">
                  <c:v>1.2489376507262751</c:v>
                </c:pt>
                <c:pt idx="67">
                  <c:v>1.2495816706668263</c:v>
                </c:pt>
                <c:pt idx="68">
                  <c:v>1.2496308153648998</c:v>
                </c:pt>
                <c:pt idx="69">
                  <c:v>1.2495871713958864</c:v>
                </c:pt>
                <c:pt idx="70">
                  <c:v>1.2497160857624625</c:v>
                </c:pt>
                <c:pt idx="71">
                  <c:v>1.25</c:v>
                </c:pt>
                <c:pt idx="72">
                  <c:v>1.2492739740140562</c:v>
                </c:pt>
                <c:pt idx="73">
                  <c:v>1.24861706129755</c:v>
                </c:pt>
                <c:pt idx="74">
                  <c:v>1.2488583266590287</c:v>
                </c:pt>
                <c:pt idx="75">
                  <c:v>1.2491843111811749</c:v>
                </c:pt>
                <c:pt idx="76">
                  <c:v>1.2493077549193601</c:v>
                </c:pt>
                <c:pt idx="77">
                  <c:v>1.2493665809256724</c:v>
                </c:pt>
                <c:pt idx="78">
                  <c:v>1.2488639335995813</c:v>
                </c:pt>
                <c:pt idx="79">
                  <c:v>1.2492835906674937</c:v>
                </c:pt>
                <c:pt idx="80">
                  <c:v>1.249360539862705</c:v>
                </c:pt>
                <c:pt idx="81">
                  <c:v>1.2492259692667962</c:v>
                </c:pt>
                <c:pt idx="82">
                  <c:v>1.2477241603501088</c:v>
                </c:pt>
                <c:pt idx="83">
                  <c:v>1.2479359746280212</c:v>
                </c:pt>
                <c:pt idx="84">
                  <c:v>1.2482406138433926</c:v>
                </c:pt>
                <c:pt idx="85">
                  <c:v>1.2496730796278812</c:v>
                </c:pt>
                <c:pt idx="86">
                  <c:v>1.24944392956692</c:v>
                </c:pt>
                <c:pt idx="87">
                  <c:v>1.2485616724345849</c:v>
                </c:pt>
                <c:pt idx="88">
                  <c:v>1.2487885492997561</c:v>
                </c:pt>
                <c:pt idx="89">
                  <c:v>1.2487194256931025</c:v>
                </c:pt>
                <c:pt idx="90">
                  <c:v>1.2485623194326088</c:v>
                </c:pt>
                <c:pt idx="91">
                  <c:v>1.24958571559459</c:v>
                </c:pt>
                <c:pt idx="92">
                  <c:v>1.2495479313815436</c:v>
                </c:pt>
                <c:pt idx="93">
                  <c:v>1.2482520920270499</c:v>
                </c:pt>
                <c:pt idx="94">
                  <c:v>1.2477743242937152</c:v>
                </c:pt>
                <c:pt idx="95">
                  <c:v>1.2477247950397949</c:v>
                </c:pt>
                <c:pt idx="96">
                  <c:v>1.2477124127263151</c:v>
                </c:pt>
                <c:pt idx="97">
                  <c:v>1.2466326618849588</c:v>
                </c:pt>
                <c:pt idx="98">
                  <c:v>1.2463767067105025</c:v>
                </c:pt>
                <c:pt idx="99">
                  <c:v>1.2467321939933762</c:v>
                </c:pt>
                <c:pt idx="100">
                  <c:v>1.2471286816035201</c:v>
                </c:pt>
                <c:pt idx="101">
                  <c:v>1.2463049561377813</c:v>
                </c:pt>
                <c:pt idx="102">
                  <c:v>1.2462108850584099</c:v>
                </c:pt>
                <c:pt idx="103">
                  <c:v>1.2469284416903639</c:v>
                </c:pt>
                <c:pt idx="104">
                  <c:v>1.2464226865900876</c:v>
                </c:pt>
                <c:pt idx="105">
                  <c:v>1.2461564224561887</c:v>
                </c:pt>
                <c:pt idx="106">
                  <c:v>1.2461318040303637</c:v>
                </c:pt>
                <c:pt idx="107">
                  <c:v>1.2455383829168238</c:v>
                </c:pt>
                <c:pt idx="108">
                  <c:v>1.2451663070643113</c:v>
                </c:pt>
                <c:pt idx="109">
                  <c:v>1.2438148598717174</c:v>
                </c:pt>
                <c:pt idx="110">
                  <c:v>1.2412118272605313</c:v>
                </c:pt>
                <c:pt idx="111">
                  <c:v>1.2378344746105601</c:v>
                </c:pt>
                <c:pt idx="112">
                  <c:v>1.2316627902766624</c:v>
                </c:pt>
                <c:pt idx="113">
                  <c:v>1.2211990112998674</c:v>
                </c:pt>
                <c:pt idx="114">
                  <c:v>1.2078444789975638</c:v>
                </c:pt>
                <c:pt idx="115">
                  <c:v>1.1937113282203513</c:v>
                </c:pt>
                <c:pt idx="116">
                  <c:v>1.1742798972271349</c:v>
                </c:pt>
                <c:pt idx="117">
                  <c:v>1.1541531102946501</c:v>
                </c:pt>
                <c:pt idx="118">
                  <c:v>1.1336846939467538</c:v>
                </c:pt>
                <c:pt idx="119">
                  <c:v>1.1183883037369926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0.21087642950319749</c:v>
                </c:pt>
                <c:pt idx="1">
                  <c:v>0.21151597089127575</c:v>
                </c:pt>
                <c:pt idx="2">
                  <c:v>0.21802672403633025</c:v>
                </c:pt>
                <c:pt idx="3">
                  <c:v>0.22691134844584498</c:v>
                </c:pt>
                <c:pt idx="4">
                  <c:v>0.23429206028903174</c:v>
                </c:pt>
                <c:pt idx="5">
                  <c:v>0.23889739083312223</c:v>
                </c:pt>
                <c:pt idx="6">
                  <c:v>0.24757412428134823</c:v>
                </c:pt>
                <c:pt idx="7">
                  <c:v>0.25518810711622497</c:v>
                </c:pt>
                <c:pt idx="8">
                  <c:v>0.26475123598162348</c:v>
                </c:pt>
                <c:pt idx="9">
                  <c:v>0.27795611144984628</c:v>
                </c:pt>
                <c:pt idx="10">
                  <c:v>0.29447921624781825</c:v>
                </c:pt>
                <c:pt idx="11">
                  <c:v>0.30923112670399949</c:v>
                </c:pt>
                <c:pt idx="12">
                  <c:v>0.32683732053593251</c:v>
                </c:pt>
                <c:pt idx="13">
                  <c:v>0.34439363875259399</c:v>
                </c:pt>
                <c:pt idx="14">
                  <c:v>0.36589734222748949</c:v>
                </c:pt>
                <c:pt idx="15">
                  <c:v>0.38598009933789901</c:v>
                </c:pt>
                <c:pt idx="16">
                  <c:v>0.40800634875634423</c:v>
                </c:pt>
                <c:pt idx="17">
                  <c:v>0.43160910905066774</c:v>
                </c:pt>
                <c:pt idx="18">
                  <c:v>0.45320659390644746</c:v>
                </c:pt>
                <c:pt idx="19">
                  <c:v>0.47589676899324751</c:v>
                </c:pt>
                <c:pt idx="20">
                  <c:v>0.49914536036981405</c:v>
                </c:pt>
                <c:pt idx="21">
                  <c:v>0.52132546471853625</c:v>
                </c:pt>
                <c:pt idx="22">
                  <c:v>0.54324683683182673</c:v>
                </c:pt>
                <c:pt idx="23">
                  <c:v>0.56298097693922777</c:v>
                </c:pt>
                <c:pt idx="24">
                  <c:v>0.58079242751427373</c:v>
                </c:pt>
                <c:pt idx="25">
                  <c:v>0.59774567723739225</c:v>
                </c:pt>
                <c:pt idx="26">
                  <c:v>0.61455988244129545</c:v>
                </c:pt>
                <c:pt idx="27">
                  <c:v>0.6294600736927275</c:v>
                </c:pt>
                <c:pt idx="28">
                  <c:v>0.6447207136090185</c:v>
                </c:pt>
                <c:pt idx="29">
                  <c:v>0.65683311038103298</c:v>
                </c:pt>
                <c:pt idx="30">
                  <c:v>0.66749567416612721</c:v>
                </c:pt>
                <c:pt idx="31">
                  <c:v>0.67783772731213943</c:v>
                </c:pt>
                <c:pt idx="32">
                  <c:v>0.68812482136297126</c:v>
                </c:pt>
                <c:pt idx="33">
                  <c:v>0.69687128272158971</c:v>
                </c:pt>
                <c:pt idx="34">
                  <c:v>0.70371408251026579</c:v>
                </c:pt>
                <c:pt idx="35">
                  <c:v>0.71031587350929082</c:v>
                </c:pt>
                <c:pt idx="36">
                  <c:v>0.71705876082761699</c:v>
                </c:pt>
                <c:pt idx="37">
                  <c:v>0.72187377418780274</c:v>
                </c:pt>
                <c:pt idx="38">
                  <c:v>0.72588801724032148</c:v>
                </c:pt>
                <c:pt idx="39">
                  <c:v>0.72975240484510273</c:v>
                </c:pt>
                <c:pt idx="40">
                  <c:v>0.73383940375537271</c:v>
                </c:pt>
                <c:pt idx="41">
                  <c:v>0.73645516257359622</c:v>
                </c:pt>
                <c:pt idx="42">
                  <c:v>0.73930715691895121</c:v>
                </c:pt>
                <c:pt idx="43">
                  <c:v>0.74158060650982727</c:v>
                </c:pt>
                <c:pt idx="44">
                  <c:v>0.74303825818970182</c:v>
                </c:pt>
                <c:pt idx="45">
                  <c:v>0.74372986244933181</c:v>
                </c:pt>
                <c:pt idx="46">
                  <c:v>0.74491789561934096</c:v>
                </c:pt>
                <c:pt idx="47">
                  <c:v>0.74618808840929707</c:v>
                </c:pt>
                <c:pt idx="48">
                  <c:v>0.74734458875976295</c:v>
                </c:pt>
                <c:pt idx="49">
                  <c:v>0.7479609051870405</c:v>
                </c:pt>
                <c:pt idx="50">
                  <c:v>0.7488784307530687</c:v>
                </c:pt>
                <c:pt idx="51">
                  <c:v>0.74941822444117723</c:v>
                </c:pt>
                <c:pt idx="52">
                  <c:v>0.74883167401164374</c:v>
                </c:pt>
                <c:pt idx="53">
                  <c:v>0.74914646008839825</c:v>
                </c:pt>
                <c:pt idx="54">
                  <c:v>0.74952717938265823</c:v>
                </c:pt>
                <c:pt idx="55">
                  <c:v>0.74949651638327697</c:v>
                </c:pt>
                <c:pt idx="56">
                  <c:v>0.74896031077705572</c:v>
                </c:pt>
                <c:pt idx="57">
                  <c:v>0.74865846894490573</c:v>
                </c:pt>
                <c:pt idx="58">
                  <c:v>0.74885147317582046</c:v>
                </c:pt>
                <c:pt idx="59">
                  <c:v>0.749042346099555</c:v>
                </c:pt>
                <c:pt idx="60">
                  <c:v>0.748477629258816</c:v>
                </c:pt>
                <c:pt idx="61">
                  <c:v>0.74862169378064325</c:v>
                </c:pt>
                <c:pt idx="62">
                  <c:v>0.74802010627483728</c:v>
                </c:pt>
                <c:pt idx="63">
                  <c:v>0.74804588935051131</c:v>
                </c:pt>
                <c:pt idx="64">
                  <c:v>0.74837952645909067</c:v>
                </c:pt>
                <c:pt idx="65">
                  <c:v>0.7488236851620157</c:v>
                </c:pt>
                <c:pt idx="66">
                  <c:v>0.74936259043576503</c:v>
                </c:pt>
                <c:pt idx="67">
                  <c:v>0.74974900240009579</c:v>
                </c:pt>
                <c:pt idx="68">
                  <c:v>0.74977848921893997</c:v>
                </c:pt>
                <c:pt idx="69">
                  <c:v>0.7497523028375318</c:v>
                </c:pt>
                <c:pt idx="70">
                  <c:v>0.74982965145747749</c:v>
                </c:pt>
                <c:pt idx="71">
                  <c:v>0.75</c:v>
                </c:pt>
                <c:pt idx="72">
                  <c:v>0.74956438440843376</c:v>
                </c:pt>
                <c:pt idx="73">
                  <c:v>0.74917023677853001</c:v>
                </c:pt>
                <c:pt idx="74">
                  <c:v>0.74931499599541729</c:v>
                </c:pt>
                <c:pt idx="75">
                  <c:v>0.74951058670870496</c:v>
                </c:pt>
                <c:pt idx="76">
                  <c:v>0.74958465295161603</c:v>
                </c:pt>
                <c:pt idx="77">
                  <c:v>0.74961994855540348</c:v>
                </c:pt>
                <c:pt idx="78">
                  <c:v>0.74931836015974884</c:v>
                </c:pt>
                <c:pt idx="79">
                  <c:v>0.74957015440049624</c:v>
                </c:pt>
                <c:pt idx="80">
                  <c:v>0.74961632391762301</c:v>
                </c:pt>
                <c:pt idx="81">
                  <c:v>0.74953558156007771</c:v>
                </c:pt>
                <c:pt idx="82">
                  <c:v>0.74863449621006528</c:v>
                </c:pt>
                <c:pt idx="83">
                  <c:v>0.74876158477681276</c:v>
                </c:pt>
                <c:pt idx="84">
                  <c:v>0.7489443683060355</c:v>
                </c:pt>
                <c:pt idx="85">
                  <c:v>0.74980384777672882</c:v>
                </c:pt>
                <c:pt idx="86">
                  <c:v>0.749666357740152</c:v>
                </c:pt>
                <c:pt idx="87">
                  <c:v>0.74913700346075096</c:v>
                </c:pt>
                <c:pt idx="88">
                  <c:v>0.7492731295798537</c:v>
                </c:pt>
                <c:pt idx="89">
                  <c:v>0.74923165541586156</c:v>
                </c:pt>
                <c:pt idx="90">
                  <c:v>0.74913739165956517</c:v>
                </c:pt>
                <c:pt idx="91">
                  <c:v>0.74975142935675398</c:v>
                </c:pt>
                <c:pt idx="92">
                  <c:v>0.7497287588289262</c:v>
                </c:pt>
                <c:pt idx="93">
                  <c:v>0.74895125521622996</c:v>
                </c:pt>
                <c:pt idx="94">
                  <c:v>0.74866459457622903</c:v>
                </c:pt>
                <c:pt idx="95">
                  <c:v>0.74863487702387699</c:v>
                </c:pt>
                <c:pt idx="96">
                  <c:v>0.74862744763578903</c:v>
                </c:pt>
                <c:pt idx="97">
                  <c:v>0.74797959713097528</c:v>
                </c:pt>
                <c:pt idx="98">
                  <c:v>0.74782602402630149</c:v>
                </c:pt>
                <c:pt idx="99">
                  <c:v>0.74803931639602572</c:v>
                </c:pt>
                <c:pt idx="100">
                  <c:v>0.74827720896211203</c:v>
                </c:pt>
                <c:pt idx="101">
                  <c:v>0.74778297368266866</c:v>
                </c:pt>
                <c:pt idx="102">
                  <c:v>0.74772653103504605</c:v>
                </c:pt>
                <c:pt idx="103">
                  <c:v>0.7481570650142183</c:v>
                </c:pt>
                <c:pt idx="104">
                  <c:v>0.74785361195405253</c:v>
                </c:pt>
                <c:pt idx="105">
                  <c:v>0.7476938534737132</c:v>
                </c:pt>
                <c:pt idx="106">
                  <c:v>0.74767908241821823</c:v>
                </c:pt>
                <c:pt idx="107">
                  <c:v>0.74732302975009424</c:v>
                </c:pt>
                <c:pt idx="108">
                  <c:v>0.74709978423858669</c:v>
                </c:pt>
                <c:pt idx="109">
                  <c:v>0.74628891592303048</c:v>
                </c:pt>
                <c:pt idx="110">
                  <c:v>0.74472709635631884</c:v>
                </c:pt>
                <c:pt idx="111">
                  <c:v>0.74270068476633599</c:v>
                </c:pt>
                <c:pt idx="112">
                  <c:v>0.73899767416599749</c:v>
                </c:pt>
                <c:pt idx="113">
                  <c:v>0.73271940677992053</c:v>
                </c:pt>
                <c:pt idx="114">
                  <c:v>0.72470668739853816</c:v>
                </c:pt>
                <c:pt idx="115">
                  <c:v>0.7162267969322107</c:v>
                </c:pt>
                <c:pt idx="116">
                  <c:v>0.70456793833628095</c:v>
                </c:pt>
                <c:pt idx="117">
                  <c:v>0.69249186617679004</c:v>
                </c:pt>
                <c:pt idx="118">
                  <c:v>0.68021081636805225</c:v>
                </c:pt>
                <c:pt idx="119">
                  <c:v>0.67103298224219554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EGCG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0.286151593002334</c:v>
                      </c:pt>
                      <c:pt idx="1">
                        <c:v>0.30918507811718599</c:v>
                      </c:pt>
                      <c:pt idx="2">
                        <c:v>0.325167479633511</c:v>
                      </c:pt>
                      <c:pt idx="3">
                        <c:v>0.333268352547826</c:v>
                      </c:pt>
                      <c:pt idx="4">
                        <c:v>0.33446580465213499</c:v>
                      </c:pt>
                      <c:pt idx="5">
                        <c:v>0.32318762796713002</c:v>
                      </c:pt>
                      <c:pt idx="6">
                        <c:v>0.30892477642927302</c:v>
                      </c:pt>
                      <c:pt idx="7">
                        <c:v>0.29051520345147003</c:v>
                      </c:pt>
                      <c:pt idx="8">
                        <c:v>0.26684063126267699</c:v>
                      </c:pt>
                      <c:pt idx="9">
                        <c:v>0.24029495128095199</c:v>
                      </c:pt>
                      <c:pt idx="10">
                        <c:v>0.21127528784409599</c:v>
                      </c:pt>
                      <c:pt idx="11">
                        <c:v>0.17546244069754699</c:v>
                      </c:pt>
                      <c:pt idx="12">
                        <c:v>0.13967394604435401</c:v>
                      </c:pt>
                      <c:pt idx="13">
                        <c:v>0.110334692049363</c:v>
                      </c:pt>
                      <c:pt idx="14">
                        <c:v>8.0314612334118199E-2</c:v>
                      </c:pt>
                      <c:pt idx="15">
                        <c:v>5.5974619202236398E-2</c:v>
                      </c:pt>
                      <c:pt idx="16">
                        <c:v>3.1365557381535E-2</c:v>
                      </c:pt>
                      <c:pt idx="17">
                        <c:v>1.55821212101844E-2</c:v>
                      </c:pt>
                      <c:pt idx="18">
                        <c:v>7.6092918330573599E-3</c:v>
                      </c:pt>
                      <c:pt idx="19">
                        <c:v>3.6137853503373099E-3</c:v>
                      </c:pt>
                      <c:pt idx="20">
                        <c:v>6.9215297816056101E-3</c:v>
                      </c:pt>
                      <c:pt idx="21">
                        <c:v>1.5511569811636001E-2</c:v>
                      </c:pt>
                      <c:pt idx="22">
                        <c:v>3.5142842687183103E-2</c:v>
                      </c:pt>
                      <c:pt idx="23">
                        <c:v>5.6169728271933603E-2</c:v>
                      </c:pt>
                      <c:pt idx="24">
                        <c:v>7.6091333302158198E-2</c:v>
                      </c:pt>
                      <c:pt idx="25">
                        <c:v>9.7582312930300605E-2</c:v>
                      </c:pt>
                      <c:pt idx="26">
                        <c:v>0.123134653623608</c:v>
                      </c:pt>
                      <c:pt idx="27">
                        <c:v>0.14481404003852799</c:v>
                      </c:pt>
                      <c:pt idx="28">
                        <c:v>0.16766171936676599</c:v>
                      </c:pt>
                      <c:pt idx="29">
                        <c:v>0.18839647575146601</c:v>
                      </c:pt>
                      <c:pt idx="30">
                        <c:v>0.202965242932276</c:v>
                      </c:pt>
                      <c:pt idx="31">
                        <c:v>0.21715585979757601</c:v>
                      </c:pt>
                      <c:pt idx="32">
                        <c:v>0.23456300358108001</c:v>
                      </c:pt>
                      <c:pt idx="33">
                        <c:v>0.24777412426239201</c:v>
                      </c:pt>
                      <c:pt idx="34">
                        <c:v>0.25806817237419499</c:v>
                      </c:pt>
                      <c:pt idx="35">
                        <c:v>0.26319209894719597</c:v>
                      </c:pt>
                      <c:pt idx="36">
                        <c:v>0.26391377915512798</c:v>
                      </c:pt>
                      <c:pt idx="37">
                        <c:v>0.2712868156653</c:v>
                      </c:pt>
                      <c:pt idx="38">
                        <c:v>0.27820853182553001</c:v>
                      </c:pt>
                      <c:pt idx="39">
                        <c:v>0.28102400565010399</c:v>
                      </c:pt>
                      <c:pt idx="40">
                        <c:v>0.28116857267092998</c:v>
                      </c:pt>
                      <c:pt idx="41">
                        <c:v>0.28202129452170099</c:v>
                      </c:pt>
                      <c:pt idx="42">
                        <c:v>0.290702298715107</c:v>
                      </c:pt>
                      <c:pt idx="43">
                        <c:v>0.30254846459446</c:v>
                      </c:pt>
                      <c:pt idx="44">
                        <c:v>0.31238941371870899</c:v>
                      </c:pt>
                      <c:pt idx="45">
                        <c:v>0.31852985444416299</c:v>
                      </c:pt>
                      <c:pt idx="46">
                        <c:v>0.33009883237513099</c:v>
                      </c:pt>
                      <c:pt idx="47">
                        <c:v>0.3402508094883</c:v>
                      </c:pt>
                      <c:pt idx="48">
                        <c:v>0.35300164797549799</c:v>
                      </c:pt>
                      <c:pt idx="49">
                        <c:v>0.37060814859979502</c:v>
                      </c:pt>
                      <c:pt idx="50">
                        <c:v>0.39263895499709101</c:v>
                      </c:pt>
                      <c:pt idx="51">
                        <c:v>0.41230816893866601</c:v>
                      </c:pt>
                      <c:pt idx="52">
                        <c:v>0.43578309404790999</c:v>
                      </c:pt>
                      <c:pt idx="53">
                        <c:v>0.459191518336792</c:v>
                      </c:pt>
                      <c:pt idx="54">
                        <c:v>0.48786312296998602</c:v>
                      </c:pt>
                      <c:pt idx="55">
                        <c:v>0.51464013245053197</c:v>
                      </c:pt>
                      <c:pt idx="56">
                        <c:v>0.54400846500845901</c:v>
                      </c:pt>
                      <c:pt idx="57">
                        <c:v>0.57547881206755702</c:v>
                      </c:pt>
                      <c:pt idx="58">
                        <c:v>0.60427545854192999</c:v>
                      </c:pt>
                      <c:pt idx="59">
                        <c:v>0.63452902532432998</c:v>
                      </c:pt>
                      <c:pt idx="60">
                        <c:v>0.66552714715975203</c:v>
                      </c:pt>
                      <c:pt idx="61">
                        <c:v>0.69510061962471503</c:v>
                      </c:pt>
                      <c:pt idx="62">
                        <c:v>0.72432911577576897</c:v>
                      </c:pt>
                      <c:pt idx="63">
                        <c:v>0.75064130258563699</c:v>
                      </c:pt>
                      <c:pt idx="64">
                        <c:v>0.77438990335236502</c:v>
                      </c:pt>
                      <c:pt idx="65">
                        <c:v>0.796994236316523</c:v>
                      </c:pt>
                      <c:pt idx="66">
                        <c:v>0.81941317658839397</c:v>
                      </c:pt>
                      <c:pt idx="67">
                        <c:v>0.83928009825697003</c:v>
                      </c:pt>
                      <c:pt idx="68">
                        <c:v>0.85962761814535804</c:v>
                      </c:pt>
                      <c:pt idx="69">
                        <c:v>0.87577748050804405</c:v>
                      </c:pt>
                      <c:pt idx="70">
                        <c:v>0.88999423222150298</c:v>
                      </c:pt>
                      <c:pt idx="71">
                        <c:v>0.90378363641618598</c:v>
                      </c:pt>
                      <c:pt idx="72">
                        <c:v>0.91749976181729498</c:v>
                      </c:pt>
                      <c:pt idx="73">
                        <c:v>0.92916171029545302</c:v>
                      </c:pt>
                      <c:pt idx="74">
                        <c:v>0.93828544334702102</c:v>
                      </c:pt>
                      <c:pt idx="75">
                        <c:v>0.94708783134572105</c:v>
                      </c:pt>
                      <c:pt idx="76">
                        <c:v>0.95607834777015599</c:v>
                      </c:pt>
                      <c:pt idx="77">
                        <c:v>0.96249836558373703</c:v>
                      </c:pt>
                      <c:pt idx="78">
                        <c:v>0.96785068965376198</c:v>
                      </c:pt>
                      <c:pt idx="79">
                        <c:v>0.97300320646013705</c:v>
                      </c:pt>
                      <c:pt idx="80">
                        <c:v>0.97845253834049695</c:v>
                      </c:pt>
                      <c:pt idx="81">
                        <c:v>0.98194021676479504</c:v>
                      </c:pt>
                      <c:pt idx="82">
                        <c:v>0.98574287589193499</c:v>
                      </c:pt>
                      <c:pt idx="83">
                        <c:v>0.98877414201310299</c:v>
                      </c:pt>
                      <c:pt idx="84">
                        <c:v>0.99071767758626905</c:v>
                      </c:pt>
                      <c:pt idx="85">
                        <c:v>0.99163981659910905</c:v>
                      </c:pt>
                      <c:pt idx="86">
                        <c:v>0.99322386082578795</c:v>
                      </c:pt>
                      <c:pt idx="87">
                        <c:v>0.99491745121239605</c:v>
                      </c:pt>
                      <c:pt idx="88">
                        <c:v>0.99645945167968397</c:v>
                      </c:pt>
                      <c:pt idx="89">
                        <c:v>0.99728120691605404</c:v>
                      </c:pt>
                      <c:pt idx="90">
                        <c:v>0.99850457433742501</c:v>
                      </c:pt>
                      <c:pt idx="91">
                        <c:v>0.99922429925490297</c:v>
                      </c:pt>
                      <c:pt idx="92">
                        <c:v>0.99844223201552496</c:v>
                      </c:pt>
                      <c:pt idx="93">
                        <c:v>0.998861946784531</c:v>
                      </c:pt>
                      <c:pt idx="94">
                        <c:v>0.99936957251021097</c:v>
                      </c:pt>
                      <c:pt idx="95">
                        <c:v>0.99932868851103596</c:v>
                      </c:pt>
                      <c:pt idx="96">
                        <c:v>0.99861374770274103</c:v>
                      </c:pt>
                      <c:pt idx="97">
                        <c:v>0.99821129192654101</c:v>
                      </c:pt>
                      <c:pt idx="98">
                        <c:v>0.99846863090109395</c:v>
                      </c:pt>
                      <c:pt idx="99">
                        <c:v>0.99872312813274</c:v>
                      </c:pt>
                      <c:pt idx="100">
                        <c:v>0.997970172345088</c:v>
                      </c:pt>
                      <c:pt idx="101">
                        <c:v>0.99816225837419104</c:v>
                      </c:pt>
                      <c:pt idx="102">
                        <c:v>0.99736014169978304</c:v>
                      </c:pt>
                      <c:pt idx="103">
                        <c:v>0.997394519134015</c:v>
                      </c:pt>
                      <c:pt idx="104">
                        <c:v>0.99783936861212097</c:v>
                      </c:pt>
                      <c:pt idx="105">
                        <c:v>0.99843158021602096</c:v>
                      </c:pt>
                      <c:pt idx="106">
                        <c:v>0.99915012058102004</c:v>
                      </c:pt>
                      <c:pt idx="107">
                        <c:v>0.99966533653346101</c:v>
                      </c:pt>
                      <c:pt idx="108">
                        <c:v>0.99970465229191996</c:v>
                      </c:pt>
                      <c:pt idx="109">
                        <c:v>0.99966973711670903</c:v>
                      </c:pt>
                      <c:pt idx="110">
                        <c:v>0.99977286860996994</c:v>
                      </c:pt>
                      <c:pt idx="111">
                        <c:v>1</c:v>
                      </c:pt>
                      <c:pt idx="112">
                        <c:v>0.99941917921124501</c:v>
                      </c:pt>
                      <c:pt idx="113">
                        <c:v>0.99889364903804001</c:v>
                      </c:pt>
                      <c:pt idx="114">
                        <c:v>0.99908666132722301</c:v>
                      </c:pt>
                      <c:pt idx="115">
                        <c:v>0.99934744894493999</c:v>
                      </c:pt>
                      <c:pt idx="116">
                        <c:v>0.999446203935488</c:v>
                      </c:pt>
                      <c:pt idx="117">
                        <c:v>0.99949326474053801</c:v>
                      </c:pt>
                      <c:pt idx="118">
                        <c:v>0.99909114687966505</c:v>
                      </c:pt>
                      <c:pt idx="119">
                        <c:v>0.99942687253399498</c:v>
                      </c:pt>
                      <c:pt idx="120">
                        <c:v>0.99948843189016401</c:v>
                      </c:pt>
                      <c:pt idx="121">
                        <c:v>0.99938077541343695</c:v>
                      </c:pt>
                      <c:pt idx="122">
                        <c:v>0.99817932828008704</c:v>
                      </c:pt>
                      <c:pt idx="123">
                        <c:v>0.99834877970241698</c:v>
                      </c:pt>
                      <c:pt idx="124">
                        <c:v>0.99859249107471404</c:v>
                      </c:pt>
                      <c:pt idx="125">
                        <c:v>0.99973846370230501</c:v>
                      </c:pt>
                      <c:pt idx="126">
                        <c:v>0.99955514365353604</c:v>
                      </c:pt>
                      <c:pt idx="127">
                        <c:v>0.99884933794766795</c:v>
                      </c:pt>
                      <c:pt idx="128">
                        <c:v>0.99903083943980497</c:v>
                      </c:pt>
                      <c:pt idx="129">
                        <c:v>0.99897554055448201</c:v>
                      </c:pt>
                      <c:pt idx="130">
                        <c:v>0.99884985554608696</c:v>
                      </c:pt>
                      <c:pt idx="131">
                        <c:v>0.99966857247567198</c:v>
                      </c:pt>
                      <c:pt idx="132">
                        <c:v>0.99963834510523497</c:v>
                      </c:pt>
                      <c:pt idx="133">
                        <c:v>0.99860167362163998</c:v>
                      </c:pt>
                      <c:pt idx="134">
                        <c:v>0.99821945943497203</c:v>
                      </c:pt>
                      <c:pt idx="135">
                        <c:v>0.99817983603183602</c:v>
                      </c:pt>
                      <c:pt idx="136">
                        <c:v>0.99816993018105205</c:v>
                      </c:pt>
                      <c:pt idx="137">
                        <c:v>0.99730612950796704</c:v>
                      </c:pt>
                      <c:pt idx="138">
                        <c:v>0.99710136536840199</c:v>
                      </c:pt>
                      <c:pt idx="139">
                        <c:v>0.99738575519470096</c:v>
                      </c:pt>
                      <c:pt idx="140">
                        <c:v>0.997702945282816</c:v>
                      </c:pt>
                      <c:pt idx="141">
                        <c:v>0.99704396491022496</c:v>
                      </c:pt>
                      <c:pt idx="142">
                        <c:v>0.99696870804672799</c:v>
                      </c:pt>
                      <c:pt idx="143">
                        <c:v>0.99754275335229103</c:v>
                      </c:pt>
                      <c:pt idx="144">
                        <c:v>0.99713814927207001</c:v>
                      </c:pt>
                      <c:pt idx="145">
                        <c:v>0.99692513796495097</c:v>
                      </c:pt>
                      <c:pt idx="146">
                        <c:v>0.99690544322429098</c:v>
                      </c:pt>
                      <c:pt idx="147">
                        <c:v>0.99643070633345898</c:v>
                      </c:pt>
                      <c:pt idx="148">
                        <c:v>0.996133045651449</c:v>
                      </c:pt>
                      <c:pt idx="149">
                        <c:v>0.99505188789737398</c:v>
                      </c:pt>
                      <c:pt idx="150">
                        <c:v>0.99296946180842505</c:v>
                      </c:pt>
                      <c:pt idx="151">
                        <c:v>0.99026757968844803</c:v>
                      </c:pt>
                      <c:pt idx="152">
                        <c:v>0.98533023222132998</c:v>
                      </c:pt>
                      <c:pt idx="153">
                        <c:v>0.97695920903989397</c:v>
                      </c:pt>
                      <c:pt idx="154">
                        <c:v>0.96627558319805096</c:v>
                      </c:pt>
                      <c:pt idx="155">
                        <c:v>0.954969062576281</c:v>
                      </c:pt>
                      <c:pt idx="156">
                        <c:v>0.93942391778170797</c:v>
                      </c:pt>
                      <c:pt idx="157">
                        <c:v>0.92332248823572005</c:v>
                      </c:pt>
                      <c:pt idx="158">
                        <c:v>0.906947755157403</c:v>
                      </c:pt>
                      <c:pt idx="159">
                        <c:v>0.89471064298959402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0.33446580465213499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1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0.35768949125291749</c:v>
                      </c:pt>
                      <c:pt idx="1">
                        <c:v>0.38648134764648245</c:v>
                      </c:pt>
                      <c:pt idx="2">
                        <c:v>0.40645934954188878</c:v>
                      </c:pt>
                      <c:pt idx="3">
                        <c:v>0.41658544068478248</c:v>
                      </c:pt>
                      <c:pt idx="4">
                        <c:v>0.41808225581516872</c:v>
                      </c:pt>
                      <c:pt idx="5">
                        <c:v>0.40398453495891251</c:v>
                      </c:pt>
                      <c:pt idx="6">
                        <c:v>0.38615597053659129</c:v>
                      </c:pt>
                      <c:pt idx="7">
                        <c:v>0.36314400431433752</c:v>
                      </c:pt>
                      <c:pt idx="8">
                        <c:v>0.33355078907834623</c:v>
                      </c:pt>
                      <c:pt idx="9">
                        <c:v>0.30036868910118997</c:v>
                      </c:pt>
                      <c:pt idx="10">
                        <c:v>0.26409410980511999</c:v>
                      </c:pt>
                      <c:pt idx="11">
                        <c:v>0.21932805087193374</c:v>
                      </c:pt>
                      <c:pt idx="12">
                        <c:v>0.17459243255544252</c:v>
                      </c:pt>
                      <c:pt idx="13">
                        <c:v>0.13791836506170374</c:v>
                      </c:pt>
                      <c:pt idx="14">
                        <c:v>0.10039326541764775</c:v>
                      </c:pt>
                      <c:pt idx="15">
                        <c:v>6.9968274002795497E-2</c:v>
                      </c:pt>
                      <c:pt idx="16">
                        <c:v>3.9206946726918754E-2</c:v>
                      </c:pt>
                      <c:pt idx="17">
                        <c:v>1.9477651512730499E-2</c:v>
                      </c:pt>
                      <c:pt idx="18">
                        <c:v>9.5116147913217007E-3</c:v>
                      </c:pt>
                      <c:pt idx="19">
                        <c:v>4.5172316879216372E-3</c:v>
                      </c:pt>
                      <c:pt idx="20">
                        <c:v>8.6519122270070133E-3</c:v>
                      </c:pt>
                      <c:pt idx="21">
                        <c:v>1.9389462264545E-2</c:v>
                      </c:pt>
                      <c:pt idx="22">
                        <c:v>4.3928553358978877E-2</c:v>
                      </c:pt>
                      <c:pt idx="23">
                        <c:v>7.0212160339917007E-2</c:v>
                      </c:pt>
                      <c:pt idx="24">
                        <c:v>9.5114166627697755E-2</c:v>
                      </c:pt>
                      <c:pt idx="25">
                        <c:v>0.12197789116287576</c:v>
                      </c:pt>
                      <c:pt idx="26">
                        <c:v>0.15391831702951</c:v>
                      </c:pt>
                      <c:pt idx="27">
                        <c:v>0.18101755004816</c:v>
                      </c:pt>
                      <c:pt idx="28">
                        <c:v>0.20957714920845749</c:v>
                      </c:pt>
                      <c:pt idx="29">
                        <c:v>0.23549559468933251</c:v>
                      </c:pt>
                      <c:pt idx="30">
                        <c:v>0.253706553665345</c:v>
                      </c:pt>
                      <c:pt idx="31">
                        <c:v>0.27144482474697001</c:v>
                      </c:pt>
                      <c:pt idx="32">
                        <c:v>0.29320375447635</c:v>
                      </c:pt>
                      <c:pt idx="33">
                        <c:v>0.30971765532799</c:v>
                      </c:pt>
                      <c:pt idx="34">
                        <c:v>0.32258521546774377</c:v>
                      </c:pt>
                      <c:pt idx="35">
                        <c:v>0.32899012368399494</c:v>
                      </c:pt>
                      <c:pt idx="36">
                        <c:v>0.32989222394390999</c:v>
                      </c:pt>
                      <c:pt idx="37">
                        <c:v>0.33910851958162502</c:v>
                      </c:pt>
                      <c:pt idx="38">
                        <c:v>0.34776066478191253</c:v>
                      </c:pt>
                      <c:pt idx="39">
                        <c:v>0.35128000706262996</c:v>
                      </c:pt>
                      <c:pt idx="40">
                        <c:v>0.35146071583866245</c:v>
                      </c:pt>
                      <c:pt idx="41">
                        <c:v>0.35252661815212627</c:v>
                      </c:pt>
                      <c:pt idx="42">
                        <c:v>0.36337787339388372</c:v>
                      </c:pt>
                      <c:pt idx="43">
                        <c:v>0.37818558074307501</c:v>
                      </c:pt>
                      <c:pt idx="44">
                        <c:v>0.39048676714838626</c:v>
                      </c:pt>
                      <c:pt idx="45">
                        <c:v>0.39816231805520375</c:v>
                      </c:pt>
                      <c:pt idx="46">
                        <c:v>0.41262354046891375</c:v>
                      </c:pt>
                      <c:pt idx="47">
                        <c:v>0.42531351186037503</c:v>
                      </c:pt>
                      <c:pt idx="48">
                        <c:v>0.4412520599693725</c:v>
                      </c:pt>
                      <c:pt idx="49">
                        <c:v>0.46326018574974376</c:v>
                      </c:pt>
                      <c:pt idx="50">
                        <c:v>0.49079869374636376</c:v>
                      </c:pt>
                      <c:pt idx="51">
                        <c:v>0.51538521117333247</c:v>
                      </c:pt>
                      <c:pt idx="52">
                        <c:v>0.54472886755988748</c:v>
                      </c:pt>
                      <c:pt idx="53">
                        <c:v>0.57398939792099002</c:v>
                      </c:pt>
                      <c:pt idx="54">
                        <c:v>0.60982890371248255</c:v>
                      </c:pt>
                      <c:pt idx="55">
                        <c:v>0.64330016556316494</c:v>
                      </c:pt>
                      <c:pt idx="56">
                        <c:v>0.68001058126057379</c:v>
                      </c:pt>
                      <c:pt idx="57">
                        <c:v>0.7193485150844463</c:v>
                      </c:pt>
                      <c:pt idx="58">
                        <c:v>0.75534432317741251</c:v>
                      </c:pt>
                      <c:pt idx="59">
                        <c:v>0.79316128165541244</c:v>
                      </c:pt>
                      <c:pt idx="60">
                        <c:v>0.83190893394969001</c:v>
                      </c:pt>
                      <c:pt idx="61">
                        <c:v>0.86887577453089382</c:v>
                      </c:pt>
                      <c:pt idx="62">
                        <c:v>0.90541139471971122</c:v>
                      </c:pt>
                      <c:pt idx="63">
                        <c:v>0.93830162823204621</c:v>
                      </c:pt>
                      <c:pt idx="64">
                        <c:v>0.9679873791904563</c:v>
                      </c:pt>
                      <c:pt idx="65">
                        <c:v>0.99624279539565375</c:v>
                      </c:pt>
                      <c:pt idx="66">
                        <c:v>1.0242664707354925</c:v>
                      </c:pt>
                      <c:pt idx="67">
                        <c:v>1.0491001228212125</c:v>
                      </c:pt>
                      <c:pt idx="68">
                        <c:v>1.0745345226816976</c:v>
                      </c:pt>
                      <c:pt idx="69">
                        <c:v>1.0947218506350551</c:v>
                      </c:pt>
                      <c:pt idx="70">
                        <c:v>1.1124927902768786</c:v>
                      </c:pt>
                      <c:pt idx="71">
                        <c:v>1.1297295455202325</c:v>
                      </c:pt>
                      <c:pt idx="72">
                        <c:v>1.1468747022716188</c:v>
                      </c:pt>
                      <c:pt idx="73">
                        <c:v>1.1614521378693163</c:v>
                      </c:pt>
                      <c:pt idx="74">
                        <c:v>1.1728568041837764</c:v>
                      </c:pt>
                      <c:pt idx="75">
                        <c:v>1.1838597891821514</c:v>
                      </c:pt>
                      <c:pt idx="76">
                        <c:v>1.1950979347126949</c:v>
                      </c:pt>
                      <c:pt idx="77">
                        <c:v>1.2031229569796713</c:v>
                      </c:pt>
                      <c:pt idx="78">
                        <c:v>1.2098133620672025</c:v>
                      </c:pt>
                      <c:pt idx="79">
                        <c:v>1.2162540080751714</c:v>
                      </c:pt>
                      <c:pt idx="80">
                        <c:v>1.2230656729256211</c:v>
                      </c:pt>
                      <c:pt idx="81">
                        <c:v>1.2274252709559939</c:v>
                      </c:pt>
                      <c:pt idx="82">
                        <c:v>1.2321785948649187</c:v>
                      </c:pt>
                      <c:pt idx="83">
                        <c:v>1.2359676775163788</c:v>
                      </c:pt>
                      <c:pt idx="84">
                        <c:v>1.2383970969828364</c:v>
                      </c:pt>
                      <c:pt idx="85">
                        <c:v>1.2395497707488863</c:v>
                      </c:pt>
                      <c:pt idx="86">
                        <c:v>1.2415298260322349</c:v>
                      </c:pt>
                      <c:pt idx="87">
                        <c:v>1.243646814015495</c:v>
                      </c:pt>
                      <c:pt idx="88">
                        <c:v>1.245574314599605</c:v>
                      </c:pt>
                      <c:pt idx="89">
                        <c:v>1.2466015086450675</c:v>
                      </c:pt>
                      <c:pt idx="90">
                        <c:v>1.2481307179217813</c:v>
                      </c:pt>
                      <c:pt idx="91">
                        <c:v>1.2490303740686288</c:v>
                      </c:pt>
                      <c:pt idx="92">
                        <c:v>1.2480527900194063</c:v>
                      </c:pt>
                      <c:pt idx="93">
                        <c:v>1.2485774334806639</c:v>
                      </c:pt>
                      <c:pt idx="94">
                        <c:v>1.2492119656377638</c:v>
                      </c:pt>
                      <c:pt idx="95">
                        <c:v>1.2491608606387949</c:v>
                      </c:pt>
                      <c:pt idx="96">
                        <c:v>1.2482671846284263</c:v>
                      </c:pt>
                      <c:pt idx="97">
                        <c:v>1.2477641149081762</c:v>
                      </c:pt>
                      <c:pt idx="98">
                        <c:v>1.2480857886263674</c:v>
                      </c:pt>
                      <c:pt idx="99">
                        <c:v>1.248403910165925</c:v>
                      </c:pt>
                      <c:pt idx="100">
                        <c:v>1.24746271543136</c:v>
                      </c:pt>
                      <c:pt idx="101">
                        <c:v>1.2477028229677387</c:v>
                      </c:pt>
                      <c:pt idx="102">
                        <c:v>1.2467001771247288</c:v>
                      </c:pt>
                      <c:pt idx="103">
                        <c:v>1.2467431489175187</c:v>
                      </c:pt>
                      <c:pt idx="104">
                        <c:v>1.2472992107651513</c:v>
                      </c:pt>
                      <c:pt idx="105">
                        <c:v>1.2480394752700261</c:v>
                      </c:pt>
                      <c:pt idx="106">
                        <c:v>1.2489376507262751</c:v>
                      </c:pt>
                      <c:pt idx="107">
                        <c:v>1.2495816706668263</c:v>
                      </c:pt>
                      <c:pt idx="108">
                        <c:v>1.2496308153648998</c:v>
                      </c:pt>
                      <c:pt idx="109">
                        <c:v>1.2495871713958864</c:v>
                      </c:pt>
                      <c:pt idx="110">
                        <c:v>1.2497160857624625</c:v>
                      </c:pt>
                      <c:pt idx="111">
                        <c:v>1.25</c:v>
                      </c:pt>
                      <c:pt idx="112">
                        <c:v>1.2492739740140562</c:v>
                      </c:pt>
                      <c:pt idx="113">
                        <c:v>1.24861706129755</c:v>
                      </c:pt>
                      <c:pt idx="114">
                        <c:v>1.2488583266590287</c:v>
                      </c:pt>
                      <c:pt idx="115">
                        <c:v>1.2491843111811749</c:v>
                      </c:pt>
                      <c:pt idx="116">
                        <c:v>1.2493077549193601</c:v>
                      </c:pt>
                      <c:pt idx="117">
                        <c:v>1.2493665809256724</c:v>
                      </c:pt>
                      <c:pt idx="118">
                        <c:v>1.2488639335995813</c:v>
                      </c:pt>
                      <c:pt idx="119">
                        <c:v>1.2492835906674937</c:v>
                      </c:pt>
                      <c:pt idx="120">
                        <c:v>1.249360539862705</c:v>
                      </c:pt>
                      <c:pt idx="121">
                        <c:v>1.2492259692667962</c:v>
                      </c:pt>
                      <c:pt idx="122">
                        <c:v>1.2477241603501088</c:v>
                      </c:pt>
                      <c:pt idx="123">
                        <c:v>1.2479359746280212</c:v>
                      </c:pt>
                      <c:pt idx="124">
                        <c:v>1.2482406138433926</c:v>
                      </c:pt>
                      <c:pt idx="125">
                        <c:v>1.2496730796278812</c:v>
                      </c:pt>
                      <c:pt idx="126">
                        <c:v>1.24944392956692</c:v>
                      </c:pt>
                      <c:pt idx="127">
                        <c:v>1.2485616724345849</c:v>
                      </c:pt>
                      <c:pt idx="128">
                        <c:v>1.2487885492997561</c:v>
                      </c:pt>
                      <c:pt idx="129">
                        <c:v>1.2487194256931025</c:v>
                      </c:pt>
                      <c:pt idx="130">
                        <c:v>1.2485623194326088</c:v>
                      </c:pt>
                      <c:pt idx="131">
                        <c:v>1.24958571559459</c:v>
                      </c:pt>
                      <c:pt idx="132">
                        <c:v>1.2495479313815436</c:v>
                      </c:pt>
                      <c:pt idx="133">
                        <c:v>1.2482520920270499</c:v>
                      </c:pt>
                      <c:pt idx="134">
                        <c:v>1.2477743242937152</c:v>
                      </c:pt>
                      <c:pt idx="135">
                        <c:v>1.2477247950397949</c:v>
                      </c:pt>
                      <c:pt idx="136">
                        <c:v>1.2477124127263151</c:v>
                      </c:pt>
                      <c:pt idx="137">
                        <c:v>1.2466326618849588</c:v>
                      </c:pt>
                      <c:pt idx="138">
                        <c:v>1.2463767067105025</c:v>
                      </c:pt>
                      <c:pt idx="139">
                        <c:v>1.2467321939933762</c:v>
                      </c:pt>
                      <c:pt idx="140">
                        <c:v>1.2471286816035201</c:v>
                      </c:pt>
                      <c:pt idx="141">
                        <c:v>1.2463049561377813</c:v>
                      </c:pt>
                      <c:pt idx="142">
                        <c:v>1.2462108850584099</c:v>
                      </c:pt>
                      <c:pt idx="143">
                        <c:v>1.2469284416903639</c:v>
                      </c:pt>
                      <c:pt idx="144">
                        <c:v>1.2464226865900876</c:v>
                      </c:pt>
                      <c:pt idx="145">
                        <c:v>1.2461564224561887</c:v>
                      </c:pt>
                      <c:pt idx="146">
                        <c:v>1.2461318040303637</c:v>
                      </c:pt>
                      <c:pt idx="147">
                        <c:v>1.2455383829168238</c:v>
                      </c:pt>
                      <c:pt idx="148">
                        <c:v>1.2451663070643113</c:v>
                      </c:pt>
                      <c:pt idx="149">
                        <c:v>1.2438148598717174</c:v>
                      </c:pt>
                      <c:pt idx="150">
                        <c:v>1.2412118272605313</c:v>
                      </c:pt>
                      <c:pt idx="151">
                        <c:v>1.2378344746105601</c:v>
                      </c:pt>
                      <c:pt idx="152">
                        <c:v>1.2316627902766624</c:v>
                      </c:pt>
                      <c:pt idx="153">
                        <c:v>1.2211990112998674</c:v>
                      </c:pt>
                      <c:pt idx="154">
                        <c:v>1.2078444789975638</c:v>
                      </c:pt>
                      <c:pt idx="155">
                        <c:v>1.1937113282203513</c:v>
                      </c:pt>
                      <c:pt idx="156">
                        <c:v>1.1742798972271349</c:v>
                      </c:pt>
                      <c:pt idx="157">
                        <c:v>1.1541531102946501</c:v>
                      </c:pt>
                      <c:pt idx="158">
                        <c:v>1.1336846939467538</c:v>
                      </c:pt>
                      <c:pt idx="159">
                        <c:v>1.1183883037369926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0.21461369475175052</c:v>
                      </c:pt>
                      <c:pt idx="1">
                        <c:v>0.23188880858788949</c:v>
                      </c:pt>
                      <c:pt idx="2">
                        <c:v>0.24387560972513325</c:v>
                      </c:pt>
                      <c:pt idx="3">
                        <c:v>0.24995126441086951</c:v>
                      </c:pt>
                      <c:pt idx="4">
                        <c:v>0.25084935348910126</c:v>
                      </c:pt>
                      <c:pt idx="5">
                        <c:v>0.24239072097534753</c:v>
                      </c:pt>
                      <c:pt idx="6">
                        <c:v>0.23169358232195475</c:v>
                      </c:pt>
                      <c:pt idx="7">
                        <c:v>0.21788640258860253</c:v>
                      </c:pt>
                      <c:pt idx="8">
                        <c:v>0.20013047344700774</c:v>
                      </c:pt>
                      <c:pt idx="9">
                        <c:v>0.18022121346071399</c:v>
                      </c:pt>
                      <c:pt idx="10">
                        <c:v>0.158456465883072</c:v>
                      </c:pt>
                      <c:pt idx="11">
                        <c:v>0.13159683052316024</c:v>
                      </c:pt>
                      <c:pt idx="12">
                        <c:v>0.10475545953326551</c:v>
                      </c:pt>
                      <c:pt idx="13">
                        <c:v>8.2751019037022255E-2</c:v>
                      </c:pt>
                      <c:pt idx="14">
                        <c:v>6.0235959250588653E-2</c:v>
                      </c:pt>
                      <c:pt idx="15">
                        <c:v>4.1980964401677298E-2</c:v>
                      </c:pt>
                      <c:pt idx="16">
                        <c:v>2.352416803615125E-2</c:v>
                      </c:pt>
                      <c:pt idx="17">
                        <c:v>1.16865909076383E-2</c:v>
                      </c:pt>
                      <c:pt idx="18">
                        <c:v>5.7069688747930199E-3</c:v>
                      </c:pt>
                      <c:pt idx="19">
                        <c:v>2.7103390127529827E-3</c:v>
                      </c:pt>
                      <c:pt idx="20">
                        <c:v>5.1911473362042078E-3</c:v>
                      </c:pt>
                      <c:pt idx="21">
                        <c:v>1.1633677358727001E-2</c:v>
                      </c:pt>
                      <c:pt idx="22">
                        <c:v>2.6357132015387329E-2</c:v>
                      </c:pt>
                      <c:pt idx="23">
                        <c:v>4.2127296203950199E-2</c:v>
                      </c:pt>
                      <c:pt idx="24">
                        <c:v>5.7068499976618649E-2</c:v>
                      </c:pt>
                      <c:pt idx="25">
                        <c:v>7.318673469772545E-2</c:v>
                      </c:pt>
                      <c:pt idx="26">
                        <c:v>9.2350990217706E-2</c:v>
                      </c:pt>
                      <c:pt idx="27">
                        <c:v>0.10861053002889599</c:v>
                      </c:pt>
                      <c:pt idx="28">
                        <c:v>0.12574628952507449</c:v>
                      </c:pt>
                      <c:pt idx="29">
                        <c:v>0.14129735681359951</c:v>
                      </c:pt>
                      <c:pt idx="30">
                        <c:v>0.15222393219920699</c:v>
                      </c:pt>
                      <c:pt idx="31">
                        <c:v>0.16286689484818201</c:v>
                      </c:pt>
                      <c:pt idx="32">
                        <c:v>0.17592225268581002</c:v>
                      </c:pt>
                      <c:pt idx="33">
                        <c:v>0.18583059319679401</c:v>
                      </c:pt>
                      <c:pt idx="34">
                        <c:v>0.19355112928064624</c:v>
                      </c:pt>
                      <c:pt idx="35">
                        <c:v>0.19739407421039698</c:v>
                      </c:pt>
                      <c:pt idx="36">
                        <c:v>0.19793533436634597</c:v>
                      </c:pt>
                      <c:pt idx="37">
                        <c:v>0.203465111748975</c:v>
                      </c:pt>
                      <c:pt idx="38">
                        <c:v>0.2086563988691475</c:v>
                      </c:pt>
                      <c:pt idx="39">
                        <c:v>0.21076800423757799</c:v>
                      </c:pt>
                      <c:pt idx="40">
                        <c:v>0.21087642950319749</c:v>
                      </c:pt>
                      <c:pt idx="41">
                        <c:v>0.21151597089127575</c:v>
                      </c:pt>
                      <c:pt idx="42">
                        <c:v>0.21802672403633025</c:v>
                      </c:pt>
                      <c:pt idx="43">
                        <c:v>0.22691134844584498</c:v>
                      </c:pt>
                      <c:pt idx="44">
                        <c:v>0.23429206028903174</c:v>
                      </c:pt>
                      <c:pt idx="45">
                        <c:v>0.23889739083312223</c:v>
                      </c:pt>
                      <c:pt idx="46">
                        <c:v>0.24757412428134823</c:v>
                      </c:pt>
                      <c:pt idx="47">
                        <c:v>0.25518810711622497</c:v>
                      </c:pt>
                      <c:pt idx="48">
                        <c:v>0.26475123598162348</c:v>
                      </c:pt>
                      <c:pt idx="49">
                        <c:v>0.27795611144984628</c:v>
                      </c:pt>
                      <c:pt idx="50">
                        <c:v>0.29447921624781825</c:v>
                      </c:pt>
                      <c:pt idx="51">
                        <c:v>0.30923112670399949</c:v>
                      </c:pt>
                      <c:pt idx="52">
                        <c:v>0.32683732053593251</c:v>
                      </c:pt>
                      <c:pt idx="53">
                        <c:v>0.34439363875259399</c:v>
                      </c:pt>
                      <c:pt idx="54">
                        <c:v>0.36589734222748949</c:v>
                      </c:pt>
                      <c:pt idx="55">
                        <c:v>0.38598009933789901</c:v>
                      </c:pt>
                      <c:pt idx="56">
                        <c:v>0.40800634875634423</c:v>
                      </c:pt>
                      <c:pt idx="57">
                        <c:v>0.43160910905066774</c:v>
                      </c:pt>
                      <c:pt idx="58">
                        <c:v>0.45320659390644746</c:v>
                      </c:pt>
                      <c:pt idx="59">
                        <c:v>0.47589676899324751</c:v>
                      </c:pt>
                      <c:pt idx="60">
                        <c:v>0.49914536036981405</c:v>
                      </c:pt>
                      <c:pt idx="61">
                        <c:v>0.52132546471853625</c:v>
                      </c:pt>
                      <c:pt idx="62">
                        <c:v>0.54324683683182673</c:v>
                      </c:pt>
                      <c:pt idx="63">
                        <c:v>0.56298097693922777</c:v>
                      </c:pt>
                      <c:pt idx="64">
                        <c:v>0.58079242751427373</c:v>
                      </c:pt>
                      <c:pt idx="65">
                        <c:v>0.59774567723739225</c:v>
                      </c:pt>
                      <c:pt idx="66">
                        <c:v>0.61455988244129545</c:v>
                      </c:pt>
                      <c:pt idx="67">
                        <c:v>0.6294600736927275</c:v>
                      </c:pt>
                      <c:pt idx="68">
                        <c:v>0.6447207136090185</c:v>
                      </c:pt>
                      <c:pt idx="69">
                        <c:v>0.65683311038103298</c:v>
                      </c:pt>
                      <c:pt idx="70">
                        <c:v>0.66749567416612721</c:v>
                      </c:pt>
                      <c:pt idx="71">
                        <c:v>0.67783772731213943</c:v>
                      </c:pt>
                      <c:pt idx="72">
                        <c:v>0.68812482136297126</c:v>
                      </c:pt>
                      <c:pt idx="73">
                        <c:v>0.69687128272158971</c:v>
                      </c:pt>
                      <c:pt idx="74">
                        <c:v>0.70371408251026579</c:v>
                      </c:pt>
                      <c:pt idx="75">
                        <c:v>0.71031587350929082</c:v>
                      </c:pt>
                      <c:pt idx="76">
                        <c:v>0.71705876082761699</c:v>
                      </c:pt>
                      <c:pt idx="77">
                        <c:v>0.72187377418780274</c:v>
                      </c:pt>
                      <c:pt idx="78">
                        <c:v>0.72588801724032148</c:v>
                      </c:pt>
                      <c:pt idx="79">
                        <c:v>0.72975240484510273</c:v>
                      </c:pt>
                      <c:pt idx="80">
                        <c:v>0.73383940375537271</c:v>
                      </c:pt>
                      <c:pt idx="81">
                        <c:v>0.73645516257359622</c:v>
                      </c:pt>
                      <c:pt idx="82">
                        <c:v>0.73930715691895121</c:v>
                      </c:pt>
                      <c:pt idx="83">
                        <c:v>0.74158060650982727</c:v>
                      </c:pt>
                      <c:pt idx="84">
                        <c:v>0.74303825818970182</c:v>
                      </c:pt>
                      <c:pt idx="85">
                        <c:v>0.74372986244933181</c:v>
                      </c:pt>
                      <c:pt idx="86">
                        <c:v>0.74491789561934096</c:v>
                      </c:pt>
                      <c:pt idx="87">
                        <c:v>0.74618808840929707</c:v>
                      </c:pt>
                      <c:pt idx="88">
                        <c:v>0.74734458875976295</c:v>
                      </c:pt>
                      <c:pt idx="89">
                        <c:v>0.7479609051870405</c:v>
                      </c:pt>
                      <c:pt idx="90">
                        <c:v>0.7488784307530687</c:v>
                      </c:pt>
                      <c:pt idx="91">
                        <c:v>0.74941822444117723</c:v>
                      </c:pt>
                      <c:pt idx="92">
                        <c:v>0.74883167401164374</c:v>
                      </c:pt>
                      <c:pt idx="93">
                        <c:v>0.74914646008839825</c:v>
                      </c:pt>
                      <c:pt idx="94">
                        <c:v>0.74952717938265823</c:v>
                      </c:pt>
                      <c:pt idx="95">
                        <c:v>0.74949651638327697</c:v>
                      </c:pt>
                      <c:pt idx="96">
                        <c:v>0.74896031077705572</c:v>
                      </c:pt>
                      <c:pt idx="97">
                        <c:v>0.74865846894490573</c:v>
                      </c:pt>
                      <c:pt idx="98">
                        <c:v>0.74885147317582046</c:v>
                      </c:pt>
                      <c:pt idx="99">
                        <c:v>0.749042346099555</c:v>
                      </c:pt>
                      <c:pt idx="100">
                        <c:v>0.748477629258816</c:v>
                      </c:pt>
                      <c:pt idx="101">
                        <c:v>0.74862169378064325</c:v>
                      </c:pt>
                      <c:pt idx="102">
                        <c:v>0.74802010627483728</c:v>
                      </c:pt>
                      <c:pt idx="103">
                        <c:v>0.74804588935051131</c:v>
                      </c:pt>
                      <c:pt idx="104">
                        <c:v>0.74837952645909067</c:v>
                      </c:pt>
                      <c:pt idx="105">
                        <c:v>0.7488236851620157</c:v>
                      </c:pt>
                      <c:pt idx="106">
                        <c:v>0.74936259043576503</c:v>
                      </c:pt>
                      <c:pt idx="107">
                        <c:v>0.74974900240009579</c:v>
                      </c:pt>
                      <c:pt idx="108">
                        <c:v>0.74977848921893997</c:v>
                      </c:pt>
                      <c:pt idx="109">
                        <c:v>0.7497523028375318</c:v>
                      </c:pt>
                      <c:pt idx="110">
                        <c:v>0.74982965145747749</c:v>
                      </c:pt>
                      <c:pt idx="111">
                        <c:v>0.75</c:v>
                      </c:pt>
                      <c:pt idx="112">
                        <c:v>0.74956438440843376</c:v>
                      </c:pt>
                      <c:pt idx="113">
                        <c:v>0.74917023677853001</c:v>
                      </c:pt>
                      <c:pt idx="114">
                        <c:v>0.74931499599541729</c:v>
                      </c:pt>
                      <c:pt idx="115">
                        <c:v>0.74951058670870496</c:v>
                      </c:pt>
                      <c:pt idx="116">
                        <c:v>0.74958465295161603</c:v>
                      </c:pt>
                      <c:pt idx="117">
                        <c:v>0.74961994855540348</c:v>
                      </c:pt>
                      <c:pt idx="118">
                        <c:v>0.74931836015974884</c:v>
                      </c:pt>
                      <c:pt idx="119">
                        <c:v>0.74957015440049624</c:v>
                      </c:pt>
                      <c:pt idx="120">
                        <c:v>0.74961632391762301</c:v>
                      </c:pt>
                      <c:pt idx="121">
                        <c:v>0.74953558156007771</c:v>
                      </c:pt>
                      <c:pt idx="122">
                        <c:v>0.74863449621006528</c:v>
                      </c:pt>
                      <c:pt idx="123">
                        <c:v>0.74876158477681276</c:v>
                      </c:pt>
                      <c:pt idx="124">
                        <c:v>0.7489443683060355</c:v>
                      </c:pt>
                      <c:pt idx="125">
                        <c:v>0.74980384777672882</c:v>
                      </c:pt>
                      <c:pt idx="126">
                        <c:v>0.749666357740152</c:v>
                      </c:pt>
                      <c:pt idx="127">
                        <c:v>0.74913700346075096</c:v>
                      </c:pt>
                      <c:pt idx="128">
                        <c:v>0.7492731295798537</c:v>
                      </c:pt>
                      <c:pt idx="129">
                        <c:v>0.74923165541586156</c:v>
                      </c:pt>
                      <c:pt idx="130">
                        <c:v>0.74913739165956517</c:v>
                      </c:pt>
                      <c:pt idx="131">
                        <c:v>0.74975142935675398</c:v>
                      </c:pt>
                      <c:pt idx="132">
                        <c:v>0.7497287588289262</c:v>
                      </c:pt>
                      <c:pt idx="133">
                        <c:v>0.74895125521622996</c:v>
                      </c:pt>
                      <c:pt idx="134">
                        <c:v>0.74866459457622903</c:v>
                      </c:pt>
                      <c:pt idx="135">
                        <c:v>0.74863487702387699</c:v>
                      </c:pt>
                      <c:pt idx="136">
                        <c:v>0.74862744763578903</c:v>
                      </c:pt>
                      <c:pt idx="137">
                        <c:v>0.74797959713097528</c:v>
                      </c:pt>
                      <c:pt idx="138">
                        <c:v>0.74782602402630149</c:v>
                      </c:pt>
                      <c:pt idx="139">
                        <c:v>0.74803931639602572</c:v>
                      </c:pt>
                      <c:pt idx="140">
                        <c:v>0.74827720896211203</c:v>
                      </c:pt>
                      <c:pt idx="141">
                        <c:v>0.74778297368266866</c:v>
                      </c:pt>
                      <c:pt idx="142">
                        <c:v>0.74772653103504605</c:v>
                      </c:pt>
                      <c:pt idx="143">
                        <c:v>0.7481570650142183</c:v>
                      </c:pt>
                      <c:pt idx="144">
                        <c:v>0.74785361195405253</c:v>
                      </c:pt>
                      <c:pt idx="145">
                        <c:v>0.7476938534737132</c:v>
                      </c:pt>
                      <c:pt idx="146">
                        <c:v>0.74767908241821823</c:v>
                      </c:pt>
                      <c:pt idx="147">
                        <c:v>0.74732302975009424</c:v>
                      </c:pt>
                      <c:pt idx="148">
                        <c:v>0.74709978423858669</c:v>
                      </c:pt>
                      <c:pt idx="149">
                        <c:v>0.74628891592303048</c:v>
                      </c:pt>
                      <c:pt idx="150">
                        <c:v>0.74472709635631884</c:v>
                      </c:pt>
                      <c:pt idx="151">
                        <c:v>0.74270068476633599</c:v>
                      </c:pt>
                      <c:pt idx="152">
                        <c:v>0.73899767416599749</c:v>
                      </c:pt>
                      <c:pt idx="153">
                        <c:v>0.73271940677992053</c:v>
                      </c:pt>
                      <c:pt idx="154">
                        <c:v>0.72470668739853816</c:v>
                      </c:pt>
                      <c:pt idx="155">
                        <c:v>0.7162267969322107</c:v>
                      </c:pt>
                      <c:pt idx="156">
                        <c:v>0.70456793833628095</c:v>
                      </c:pt>
                      <c:pt idx="157">
                        <c:v>0.69249186617679004</c:v>
                      </c:pt>
                      <c:pt idx="158">
                        <c:v>0.68021081636805225</c:v>
                      </c:pt>
                      <c:pt idx="159">
                        <c:v>0.67103298224219554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0.85554812785704437</c:v>
                      </c:pt>
                      <c:pt idx="1">
                        <c:v>0.92441461523624957</c:v>
                      </c:pt>
                      <c:pt idx="2">
                        <c:v>0.97219947483631453</c:v>
                      </c:pt>
                      <c:pt idx="3">
                        <c:v>0.99641980708445099</c:v>
                      </c:pt>
                      <c:pt idx="4">
                        <c:v>1</c:v>
                      </c:pt>
                      <c:pt idx="5">
                        <c:v>0.96628003063950008</c:v>
                      </c:pt>
                      <c:pt idx="6">
                        <c:v>0.92363635424725643</c:v>
                      </c:pt>
                      <c:pt idx="7">
                        <c:v>0.86859463481961552</c:v>
                      </c:pt>
                      <c:pt idx="8">
                        <c:v>0.79781139820917613</c:v>
                      </c:pt>
                      <c:pt idx="9">
                        <c:v>0.71844400216301196</c:v>
                      </c:pt>
                      <c:pt idx="10">
                        <c:v>0.63167978581199147</c:v>
                      </c:pt>
                      <c:pt idx="11">
                        <c:v>0.52460502167041778</c:v>
                      </c:pt>
                      <c:pt idx="12">
                        <c:v>0.41760306764281485</c:v>
                      </c:pt>
                      <c:pt idx="13">
                        <c:v>0.32988332593258035</c:v>
                      </c:pt>
                      <c:pt idx="14">
                        <c:v>0.24012802270668698</c:v>
                      </c:pt>
                      <c:pt idx="15">
                        <c:v>0.16735528243448816</c:v>
                      </c:pt>
                      <c:pt idx="16">
                        <c:v>9.3778069223420649E-2</c:v>
                      </c:pt>
                      <c:pt idx="17">
                        <c:v>4.6588084621657408E-2</c:v>
                      </c:pt>
                      <c:pt idx="18">
                        <c:v>2.2750582353169083E-2</c:v>
                      </c:pt>
                      <c:pt idx="19">
                        <c:v>1.0804648188462402E-2</c:v>
                      </c:pt>
                      <c:pt idx="20">
                        <c:v>2.069428230130858E-2</c:v>
                      </c:pt>
                      <c:pt idx="21">
                        <c:v>4.6377147068200252E-2</c:v>
                      </c:pt>
                      <c:pt idx="22">
                        <c:v>0.10507155648911201</c:v>
                      </c:pt>
                      <c:pt idx="23">
                        <c:v>0.16793862777796845</c:v>
                      </c:pt>
                      <c:pt idx="24">
                        <c:v>0.22750108454673826</c:v>
                      </c:pt>
                      <c:pt idx="25">
                        <c:v>0.29175572382292481</c:v>
                      </c:pt>
                      <c:pt idx="26">
                        <c:v>0.36815319207796326</c:v>
                      </c:pt>
                      <c:pt idx="27">
                        <c:v>0.43297113792886394</c:v>
                      </c:pt>
                      <c:pt idx="28">
                        <c:v>0.5012820953135837</c:v>
                      </c:pt>
                      <c:pt idx="29">
                        <c:v>0.5632757463723681</c:v>
                      </c:pt>
                      <c:pt idx="30">
                        <c:v>0.60683406228440107</c:v>
                      </c:pt>
                      <c:pt idx="31">
                        <c:v>0.64926176839940775</c:v>
                      </c:pt>
                      <c:pt idx="32">
                        <c:v>0.70130638265110534</c:v>
                      </c:pt>
                      <c:pt idx="33">
                        <c:v>0.74080554967373224</c:v>
                      </c:pt>
                      <c:pt idx="34">
                        <c:v>0.77158312982877808</c:v>
                      </c:pt>
                      <c:pt idx="35">
                        <c:v>0.7869028620756372</c:v>
                      </c:pt>
                      <c:pt idx="36">
                        <c:v>0.78906057206540003</c:v>
                      </c:pt>
                      <c:pt idx="37">
                        <c:v>0.81110478826813093</c:v>
                      </c:pt>
                      <c:pt idx="38">
                        <c:v>0.83179962781212868</c:v>
                      </c:pt>
                      <c:pt idx="39">
                        <c:v>0.84021745045771201</c:v>
                      </c:pt>
                      <c:pt idx="40">
                        <c:v>0.84064968304715815</c:v>
                      </c:pt>
                      <c:pt idx="41">
                        <c:v>0.84319918687956907</c:v>
                      </c:pt>
                      <c:pt idx="42">
                        <c:v>0.86915402014700804</c:v>
                      </c:pt>
                      <c:pt idx="43">
                        <c:v>0.90457218760862268</c:v>
                      </c:pt>
                      <c:pt idx="44">
                        <c:v>0.93399507325902331</c:v>
                      </c:pt>
                      <c:pt idx="45">
                        <c:v>0.95235402248505985</c:v>
                      </c:pt>
                      <c:pt idx="46">
                        <c:v>0.98694344170237103</c:v>
                      </c:pt>
                      <c:pt idx="47">
                        <c:v>1.0172962519806226</c:v>
                      </c:pt>
                      <c:pt idx="48">
                        <c:v>1.0554192478440103</c:v>
                      </c:pt>
                      <c:pt idx="49">
                        <c:v>1.1080599076047559</c:v>
                      </c:pt>
                      <c:pt idx="50">
                        <c:v>1.1739285437728371</c:v>
                      </c:pt>
                      <c:pt idx="51">
                        <c:v>1.2327363909966578</c:v>
                      </c:pt>
                      <c:pt idx="52">
                        <c:v>1.3029227143299484</c:v>
                      </c:pt>
                      <c:pt idx="53">
                        <c:v>1.3729102106996542</c:v>
                      </c:pt>
                      <c:pt idx="54">
                        <c:v>1.4586337861276841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0.99872312813274</c:v>
                      </c:pt>
                      <c:pt idx="1">
                        <c:v>0.997970172345088</c:v>
                      </c:pt>
                      <c:pt idx="2">
                        <c:v>0.99816225837419104</c:v>
                      </c:pt>
                      <c:pt idx="3">
                        <c:v>0.99736014169978304</c:v>
                      </c:pt>
                      <c:pt idx="4">
                        <c:v>0.997394519134015</c:v>
                      </c:pt>
                      <c:pt idx="5">
                        <c:v>0.99783936861212097</c:v>
                      </c:pt>
                      <c:pt idx="6">
                        <c:v>0.99843158021602096</c:v>
                      </c:pt>
                      <c:pt idx="7">
                        <c:v>0.99915012058102004</c:v>
                      </c:pt>
                      <c:pt idx="8">
                        <c:v>0.99966533653346101</c:v>
                      </c:pt>
                      <c:pt idx="9">
                        <c:v>0.99970465229191996</c:v>
                      </c:pt>
                      <c:pt idx="10">
                        <c:v>0.99966973711670903</c:v>
                      </c:pt>
                      <c:pt idx="11">
                        <c:v>0.99977286860996994</c:v>
                      </c:pt>
                      <c:pt idx="12">
                        <c:v>1</c:v>
                      </c:pt>
                      <c:pt idx="13">
                        <c:v>0.99941917921124501</c:v>
                      </c:pt>
                      <c:pt idx="14">
                        <c:v>0.99889364903804001</c:v>
                      </c:pt>
                      <c:pt idx="15">
                        <c:v>0.99908666132722301</c:v>
                      </c:pt>
                      <c:pt idx="16">
                        <c:v>0.99934744894493999</c:v>
                      </c:pt>
                      <c:pt idx="17">
                        <c:v>0.999446203935488</c:v>
                      </c:pt>
                      <c:pt idx="18">
                        <c:v>0.99949326474053801</c:v>
                      </c:pt>
                      <c:pt idx="19">
                        <c:v>0.99909114687966505</c:v>
                      </c:pt>
                      <c:pt idx="20">
                        <c:v>0.99942687253399498</c:v>
                      </c:pt>
                      <c:pt idx="21">
                        <c:v>0.99948843189016401</c:v>
                      </c:pt>
                      <c:pt idx="22">
                        <c:v>0.99938077541343695</c:v>
                      </c:pt>
                      <c:pt idx="23">
                        <c:v>0.99817932828008704</c:v>
                      </c:pt>
                      <c:pt idx="24">
                        <c:v>0.99834877970241698</c:v>
                      </c:pt>
                      <c:pt idx="25">
                        <c:v>0.99859249107471404</c:v>
                      </c:pt>
                      <c:pt idx="26">
                        <c:v>0.99973846370230501</c:v>
                      </c:pt>
                      <c:pt idx="27">
                        <c:v>0.99955514365353604</c:v>
                      </c:pt>
                      <c:pt idx="28">
                        <c:v>0.99884933794766795</c:v>
                      </c:pt>
                      <c:pt idx="29">
                        <c:v>0.99903083943980497</c:v>
                      </c:pt>
                      <c:pt idx="30">
                        <c:v>0.99897554055448201</c:v>
                      </c:pt>
                      <c:pt idx="31">
                        <c:v>0.99884985554608696</c:v>
                      </c:pt>
                      <c:pt idx="32">
                        <c:v>0.99966857247567198</c:v>
                      </c:pt>
                      <c:pt idx="33">
                        <c:v>0.99963834510523497</c:v>
                      </c:pt>
                      <c:pt idx="34">
                        <c:v>0.99860167362163998</c:v>
                      </c:pt>
                      <c:pt idx="35">
                        <c:v>0.99821945943497203</c:v>
                      </c:pt>
                      <c:pt idx="36">
                        <c:v>0.99817983603183602</c:v>
                      </c:pt>
                      <c:pt idx="37">
                        <c:v>0.99816993018105205</c:v>
                      </c:pt>
                      <c:pt idx="38">
                        <c:v>0.99730612950796704</c:v>
                      </c:pt>
                      <c:pt idx="39">
                        <c:v>0.99710136536840199</c:v>
                      </c:pt>
                      <c:pt idx="40">
                        <c:v>0.99738575519470096</c:v>
                      </c:pt>
                      <c:pt idx="41">
                        <c:v>0.997702945282816</c:v>
                      </c:pt>
                      <c:pt idx="42">
                        <c:v>0.99704396491022496</c:v>
                      </c:pt>
                      <c:pt idx="43">
                        <c:v>0.99696870804672799</c:v>
                      </c:pt>
                      <c:pt idx="44">
                        <c:v>0.99754275335229103</c:v>
                      </c:pt>
                      <c:pt idx="45">
                        <c:v>0.99713814927207001</c:v>
                      </c:pt>
                      <c:pt idx="46">
                        <c:v>0.99692513796495097</c:v>
                      </c:pt>
                      <c:pt idx="47">
                        <c:v>0.99690544322429098</c:v>
                      </c:pt>
                      <c:pt idx="48">
                        <c:v>0.99643070633345898</c:v>
                      </c:pt>
                      <c:pt idx="49">
                        <c:v>0.996133045651449</c:v>
                      </c:pt>
                      <c:pt idx="50">
                        <c:v>0.99505188789737398</c:v>
                      </c:pt>
                      <c:pt idx="51">
                        <c:v>0.99296946180842505</c:v>
                      </c:pt>
                      <c:pt idx="52">
                        <c:v>0.99026757968844803</c:v>
                      </c:pt>
                      <c:pt idx="53">
                        <c:v>0.98533023222132998</c:v>
                      </c:pt>
                      <c:pt idx="54">
                        <c:v>0.97695920903989397</c:v>
                      </c:pt>
                      <c:pt idx="55">
                        <c:v>0.96627558319805096</c:v>
                      </c:pt>
                      <c:pt idx="56">
                        <c:v>0.954969062576281</c:v>
                      </c:pt>
                      <c:pt idx="57">
                        <c:v>0.93942391778170797</c:v>
                      </c:pt>
                      <c:pt idx="58">
                        <c:v>0.92332248823572005</c:v>
                      </c:pt>
                      <c:pt idx="59">
                        <c:v>0.906947755157403</c:v>
                      </c:pt>
                      <c:pt idx="60">
                        <c:v>0.89471064298959402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EGCG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0.286151593002334</c:v>
                </c:pt>
                <c:pt idx="1">
                  <c:v>0.30918507811718599</c:v>
                </c:pt>
                <c:pt idx="2">
                  <c:v>0.325167479633511</c:v>
                </c:pt>
                <c:pt idx="3">
                  <c:v>0.333268352547826</c:v>
                </c:pt>
                <c:pt idx="4">
                  <c:v>0.33446580465213499</c:v>
                </c:pt>
                <c:pt idx="5">
                  <c:v>0.32318762796713002</c:v>
                </c:pt>
                <c:pt idx="6">
                  <c:v>0.30892477642927302</c:v>
                </c:pt>
                <c:pt idx="7">
                  <c:v>0.29051520345147003</c:v>
                </c:pt>
                <c:pt idx="8">
                  <c:v>0.26684063126267699</c:v>
                </c:pt>
                <c:pt idx="9">
                  <c:v>0.24029495128095199</c:v>
                </c:pt>
                <c:pt idx="10">
                  <c:v>0.21127528784409599</c:v>
                </c:pt>
                <c:pt idx="11">
                  <c:v>0.17546244069754699</c:v>
                </c:pt>
                <c:pt idx="12">
                  <c:v>0.13967394604435401</c:v>
                </c:pt>
                <c:pt idx="13">
                  <c:v>0.110334692049363</c:v>
                </c:pt>
                <c:pt idx="14">
                  <c:v>8.0314612334118199E-2</c:v>
                </c:pt>
                <c:pt idx="15">
                  <c:v>5.5974619202236398E-2</c:v>
                </c:pt>
                <c:pt idx="16">
                  <c:v>3.1365557381535E-2</c:v>
                </c:pt>
                <c:pt idx="17">
                  <c:v>1.55821212101844E-2</c:v>
                </c:pt>
                <c:pt idx="18">
                  <c:v>7.6092918330573599E-3</c:v>
                </c:pt>
                <c:pt idx="19">
                  <c:v>3.6137853503373099E-3</c:v>
                </c:pt>
                <c:pt idx="20">
                  <c:v>6.9215297816056101E-3</c:v>
                </c:pt>
                <c:pt idx="21">
                  <c:v>1.5511569811636001E-2</c:v>
                </c:pt>
                <c:pt idx="22">
                  <c:v>3.5142842687183103E-2</c:v>
                </c:pt>
                <c:pt idx="23">
                  <c:v>5.6169728271933603E-2</c:v>
                </c:pt>
                <c:pt idx="24">
                  <c:v>7.6091333302158198E-2</c:v>
                </c:pt>
                <c:pt idx="25">
                  <c:v>9.7582312930300605E-2</c:v>
                </c:pt>
                <c:pt idx="26">
                  <c:v>0.123134653623608</c:v>
                </c:pt>
                <c:pt idx="27">
                  <c:v>0.14481404003852799</c:v>
                </c:pt>
                <c:pt idx="28">
                  <c:v>0.16766171936676599</c:v>
                </c:pt>
                <c:pt idx="29">
                  <c:v>0.18839647575146601</c:v>
                </c:pt>
                <c:pt idx="30">
                  <c:v>0.202965242932276</c:v>
                </c:pt>
                <c:pt idx="31">
                  <c:v>0.21715585979757601</c:v>
                </c:pt>
                <c:pt idx="32">
                  <c:v>0.23456300358108001</c:v>
                </c:pt>
                <c:pt idx="33">
                  <c:v>0.24777412426239201</c:v>
                </c:pt>
                <c:pt idx="34">
                  <c:v>0.25806817237419499</c:v>
                </c:pt>
                <c:pt idx="35">
                  <c:v>0.26319209894719597</c:v>
                </c:pt>
                <c:pt idx="36">
                  <c:v>0.26391377915512798</c:v>
                </c:pt>
                <c:pt idx="37">
                  <c:v>0.2712868156653</c:v>
                </c:pt>
                <c:pt idx="38">
                  <c:v>0.27820853182553001</c:v>
                </c:pt>
                <c:pt idx="39">
                  <c:v>0.28102400565010399</c:v>
                </c:pt>
                <c:pt idx="40">
                  <c:v>0.28116857267092998</c:v>
                </c:pt>
                <c:pt idx="41">
                  <c:v>0.28202129452170099</c:v>
                </c:pt>
                <c:pt idx="42">
                  <c:v>0.290702298715107</c:v>
                </c:pt>
                <c:pt idx="43">
                  <c:v>0.30254846459446</c:v>
                </c:pt>
                <c:pt idx="44">
                  <c:v>0.31238941371870899</c:v>
                </c:pt>
                <c:pt idx="45">
                  <c:v>0.31852985444416299</c:v>
                </c:pt>
                <c:pt idx="46">
                  <c:v>0.33009883237513099</c:v>
                </c:pt>
                <c:pt idx="47">
                  <c:v>0.3402508094883</c:v>
                </c:pt>
                <c:pt idx="48">
                  <c:v>0.35300164797549799</c:v>
                </c:pt>
                <c:pt idx="49">
                  <c:v>0.37060814859979502</c:v>
                </c:pt>
                <c:pt idx="50">
                  <c:v>0.39263895499709101</c:v>
                </c:pt>
                <c:pt idx="51">
                  <c:v>0.41230816893866601</c:v>
                </c:pt>
                <c:pt idx="52">
                  <c:v>0.43578309404790999</c:v>
                </c:pt>
                <c:pt idx="53">
                  <c:v>0.459191518336792</c:v>
                </c:pt>
                <c:pt idx="54">
                  <c:v>0.48786312296998602</c:v>
                </c:pt>
                <c:pt idx="55">
                  <c:v>0.51464013245053197</c:v>
                </c:pt>
                <c:pt idx="56">
                  <c:v>0.54400846500845901</c:v>
                </c:pt>
                <c:pt idx="57">
                  <c:v>0.57547881206755702</c:v>
                </c:pt>
                <c:pt idx="58">
                  <c:v>0.60427545854192999</c:v>
                </c:pt>
                <c:pt idx="59">
                  <c:v>0.63452902532432998</c:v>
                </c:pt>
                <c:pt idx="60">
                  <c:v>0.66552714715975203</c:v>
                </c:pt>
                <c:pt idx="61">
                  <c:v>0.69510061962471503</c:v>
                </c:pt>
                <c:pt idx="62">
                  <c:v>0.72432911577576897</c:v>
                </c:pt>
                <c:pt idx="63">
                  <c:v>0.75064130258563699</c:v>
                </c:pt>
                <c:pt idx="64">
                  <c:v>0.77438990335236502</c:v>
                </c:pt>
                <c:pt idx="65">
                  <c:v>0.796994236316523</c:v>
                </c:pt>
                <c:pt idx="66">
                  <c:v>0.81941317658839397</c:v>
                </c:pt>
                <c:pt idx="67">
                  <c:v>0.83928009825697003</c:v>
                </c:pt>
                <c:pt idx="68">
                  <c:v>0.85962761814535804</c:v>
                </c:pt>
                <c:pt idx="69">
                  <c:v>0.87577748050804405</c:v>
                </c:pt>
                <c:pt idx="70">
                  <c:v>0.88999423222150298</c:v>
                </c:pt>
                <c:pt idx="71">
                  <c:v>0.90378363641618598</c:v>
                </c:pt>
                <c:pt idx="72">
                  <c:v>0.91749976181729498</c:v>
                </c:pt>
                <c:pt idx="73">
                  <c:v>0.92916171029545302</c:v>
                </c:pt>
                <c:pt idx="74">
                  <c:v>0.93828544334702102</c:v>
                </c:pt>
                <c:pt idx="75">
                  <c:v>0.94708783134572105</c:v>
                </c:pt>
                <c:pt idx="76">
                  <c:v>0.95607834777015599</c:v>
                </c:pt>
                <c:pt idx="77">
                  <c:v>0.96249836558373703</c:v>
                </c:pt>
                <c:pt idx="78">
                  <c:v>0.96785068965376198</c:v>
                </c:pt>
                <c:pt idx="79">
                  <c:v>0.97300320646013705</c:v>
                </c:pt>
                <c:pt idx="80">
                  <c:v>0.97845253834049695</c:v>
                </c:pt>
                <c:pt idx="81">
                  <c:v>0.98194021676479504</c:v>
                </c:pt>
                <c:pt idx="82">
                  <c:v>0.98574287589193499</c:v>
                </c:pt>
                <c:pt idx="83">
                  <c:v>0.98877414201310299</c:v>
                </c:pt>
                <c:pt idx="84">
                  <c:v>0.99071767758626905</c:v>
                </c:pt>
                <c:pt idx="85">
                  <c:v>0.99163981659910905</c:v>
                </c:pt>
                <c:pt idx="86">
                  <c:v>0.99322386082578795</c:v>
                </c:pt>
                <c:pt idx="87">
                  <c:v>0.99491745121239605</c:v>
                </c:pt>
                <c:pt idx="88">
                  <c:v>0.99645945167968397</c:v>
                </c:pt>
                <c:pt idx="89">
                  <c:v>0.99728120691605404</c:v>
                </c:pt>
                <c:pt idx="90">
                  <c:v>0.99850457433742501</c:v>
                </c:pt>
                <c:pt idx="91">
                  <c:v>0.99922429925490297</c:v>
                </c:pt>
                <c:pt idx="92">
                  <c:v>0.99844223201552496</c:v>
                </c:pt>
                <c:pt idx="93">
                  <c:v>0.998861946784531</c:v>
                </c:pt>
                <c:pt idx="94">
                  <c:v>0.99936957251021097</c:v>
                </c:pt>
                <c:pt idx="95">
                  <c:v>0.99932868851103596</c:v>
                </c:pt>
                <c:pt idx="96">
                  <c:v>0.99861374770274103</c:v>
                </c:pt>
                <c:pt idx="97">
                  <c:v>0.99821129192654101</c:v>
                </c:pt>
                <c:pt idx="98">
                  <c:v>0.99846863090109395</c:v>
                </c:pt>
                <c:pt idx="99">
                  <c:v>0.99872312813274</c:v>
                </c:pt>
                <c:pt idx="100">
                  <c:v>0.997970172345088</c:v>
                </c:pt>
                <c:pt idx="101">
                  <c:v>0.99816225837419104</c:v>
                </c:pt>
                <c:pt idx="102">
                  <c:v>0.99736014169978304</c:v>
                </c:pt>
                <c:pt idx="103">
                  <c:v>0.997394519134015</c:v>
                </c:pt>
                <c:pt idx="104">
                  <c:v>0.99783936861212097</c:v>
                </c:pt>
                <c:pt idx="105">
                  <c:v>0.99843158021602096</c:v>
                </c:pt>
                <c:pt idx="106">
                  <c:v>0.99915012058102004</c:v>
                </c:pt>
                <c:pt idx="107">
                  <c:v>0.99966533653346101</c:v>
                </c:pt>
                <c:pt idx="108">
                  <c:v>0.99970465229191996</c:v>
                </c:pt>
                <c:pt idx="109">
                  <c:v>0.99966973711670903</c:v>
                </c:pt>
                <c:pt idx="110">
                  <c:v>0.99977286860996994</c:v>
                </c:pt>
                <c:pt idx="111">
                  <c:v>1</c:v>
                </c:pt>
                <c:pt idx="112">
                  <c:v>0.99941917921124501</c:v>
                </c:pt>
                <c:pt idx="113">
                  <c:v>0.99889364903804001</c:v>
                </c:pt>
                <c:pt idx="114">
                  <c:v>0.99908666132722301</c:v>
                </c:pt>
                <c:pt idx="115">
                  <c:v>0.99934744894493999</c:v>
                </c:pt>
                <c:pt idx="116">
                  <c:v>0.999446203935488</c:v>
                </c:pt>
                <c:pt idx="117">
                  <c:v>0.99949326474053801</c:v>
                </c:pt>
                <c:pt idx="118">
                  <c:v>0.99909114687966505</c:v>
                </c:pt>
                <c:pt idx="119">
                  <c:v>0.99942687253399498</c:v>
                </c:pt>
                <c:pt idx="120">
                  <c:v>0.99948843189016401</c:v>
                </c:pt>
                <c:pt idx="121">
                  <c:v>0.99938077541343695</c:v>
                </c:pt>
                <c:pt idx="122">
                  <c:v>0.99817932828008704</c:v>
                </c:pt>
                <c:pt idx="123">
                  <c:v>0.99834877970241698</c:v>
                </c:pt>
                <c:pt idx="124">
                  <c:v>0.99859249107471404</c:v>
                </c:pt>
                <c:pt idx="125">
                  <c:v>0.99973846370230501</c:v>
                </c:pt>
                <c:pt idx="126">
                  <c:v>0.99955514365353604</c:v>
                </c:pt>
                <c:pt idx="127">
                  <c:v>0.99884933794766795</c:v>
                </c:pt>
                <c:pt idx="128">
                  <c:v>0.99903083943980497</c:v>
                </c:pt>
                <c:pt idx="129">
                  <c:v>0.99897554055448201</c:v>
                </c:pt>
                <c:pt idx="130">
                  <c:v>0.99884985554608696</c:v>
                </c:pt>
                <c:pt idx="131">
                  <c:v>0.99966857247567198</c:v>
                </c:pt>
                <c:pt idx="132">
                  <c:v>0.99963834510523497</c:v>
                </c:pt>
                <c:pt idx="133">
                  <c:v>0.99860167362163998</c:v>
                </c:pt>
                <c:pt idx="134">
                  <c:v>0.99821945943497203</c:v>
                </c:pt>
                <c:pt idx="135">
                  <c:v>0.99817983603183602</c:v>
                </c:pt>
                <c:pt idx="136">
                  <c:v>0.99816993018105205</c:v>
                </c:pt>
                <c:pt idx="137">
                  <c:v>0.99730612950796704</c:v>
                </c:pt>
                <c:pt idx="138">
                  <c:v>0.99710136536840199</c:v>
                </c:pt>
                <c:pt idx="139">
                  <c:v>0.99738575519470096</c:v>
                </c:pt>
                <c:pt idx="140">
                  <c:v>0.997702945282816</c:v>
                </c:pt>
                <c:pt idx="141">
                  <c:v>0.99704396491022496</c:v>
                </c:pt>
                <c:pt idx="142">
                  <c:v>0.99696870804672799</c:v>
                </c:pt>
                <c:pt idx="143">
                  <c:v>0.99754275335229103</c:v>
                </c:pt>
                <c:pt idx="144">
                  <c:v>0.99713814927207001</c:v>
                </c:pt>
                <c:pt idx="145">
                  <c:v>0.99692513796495097</c:v>
                </c:pt>
                <c:pt idx="146">
                  <c:v>0.99690544322429098</c:v>
                </c:pt>
                <c:pt idx="147">
                  <c:v>0.99643070633345898</c:v>
                </c:pt>
                <c:pt idx="148">
                  <c:v>0.996133045651449</c:v>
                </c:pt>
                <c:pt idx="149">
                  <c:v>0.99505188789737398</c:v>
                </c:pt>
                <c:pt idx="150">
                  <c:v>0.99296946180842505</c:v>
                </c:pt>
                <c:pt idx="151">
                  <c:v>0.99026757968844803</c:v>
                </c:pt>
                <c:pt idx="152">
                  <c:v>0.98533023222132998</c:v>
                </c:pt>
                <c:pt idx="153">
                  <c:v>0.97695920903989397</c:v>
                </c:pt>
                <c:pt idx="154">
                  <c:v>0.96627558319805096</c:v>
                </c:pt>
                <c:pt idx="155">
                  <c:v>0.954969062576281</c:v>
                </c:pt>
                <c:pt idx="156">
                  <c:v>0.93942391778170797</c:v>
                </c:pt>
                <c:pt idx="157">
                  <c:v>0.92332248823572005</c:v>
                </c:pt>
                <c:pt idx="158">
                  <c:v>0.906947755157403</c:v>
                </c:pt>
                <c:pt idx="159">
                  <c:v>0.89471064298959402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0.33446580465213499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1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0.35768949125291749</c:v>
                </c:pt>
                <c:pt idx="1">
                  <c:v>0.38648134764648245</c:v>
                </c:pt>
                <c:pt idx="2">
                  <c:v>0.40645934954188878</c:v>
                </c:pt>
                <c:pt idx="3">
                  <c:v>0.41658544068478248</c:v>
                </c:pt>
                <c:pt idx="4">
                  <c:v>0.41808225581516872</c:v>
                </c:pt>
                <c:pt idx="5">
                  <c:v>0.40398453495891251</c:v>
                </c:pt>
                <c:pt idx="6">
                  <c:v>0.38615597053659129</c:v>
                </c:pt>
                <c:pt idx="7">
                  <c:v>0.36314400431433752</c:v>
                </c:pt>
                <c:pt idx="8">
                  <c:v>0.33355078907834623</c:v>
                </c:pt>
                <c:pt idx="9">
                  <c:v>0.30036868910118997</c:v>
                </c:pt>
                <c:pt idx="10">
                  <c:v>0.26409410980511999</c:v>
                </c:pt>
                <c:pt idx="11">
                  <c:v>0.21932805087193374</c:v>
                </c:pt>
                <c:pt idx="12">
                  <c:v>0.17459243255544252</c:v>
                </c:pt>
                <c:pt idx="13">
                  <c:v>0.13791836506170374</c:v>
                </c:pt>
                <c:pt idx="14">
                  <c:v>0.10039326541764775</c:v>
                </c:pt>
                <c:pt idx="15">
                  <c:v>6.9968274002795497E-2</c:v>
                </c:pt>
                <c:pt idx="16">
                  <c:v>3.9206946726918754E-2</c:v>
                </c:pt>
                <c:pt idx="17">
                  <c:v>1.9477651512730499E-2</c:v>
                </c:pt>
                <c:pt idx="18">
                  <c:v>9.5116147913217007E-3</c:v>
                </c:pt>
                <c:pt idx="19">
                  <c:v>4.5172316879216372E-3</c:v>
                </c:pt>
                <c:pt idx="20">
                  <c:v>8.6519122270070133E-3</c:v>
                </c:pt>
                <c:pt idx="21">
                  <c:v>1.9389462264545E-2</c:v>
                </c:pt>
                <c:pt idx="22">
                  <c:v>4.3928553358978877E-2</c:v>
                </c:pt>
                <c:pt idx="23">
                  <c:v>7.0212160339917007E-2</c:v>
                </c:pt>
                <c:pt idx="24">
                  <c:v>9.5114166627697755E-2</c:v>
                </c:pt>
                <c:pt idx="25">
                  <c:v>0.12197789116287576</c:v>
                </c:pt>
                <c:pt idx="26">
                  <c:v>0.15391831702951</c:v>
                </c:pt>
                <c:pt idx="27">
                  <c:v>0.18101755004816</c:v>
                </c:pt>
                <c:pt idx="28">
                  <c:v>0.20957714920845749</c:v>
                </c:pt>
                <c:pt idx="29">
                  <c:v>0.23549559468933251</c:v>
                </c:pt>
                <c:pt idx="30">
                  <c:v>0.253706553665345</c:v>
                </c:pt>
                <c:pt idx="31">
                  <c:v>0.27144482474697001</c:v>
                </c:pt>
                <c:pt idx="32">
                  <c:v>0.29320375447635</c:v>
                </c:pt>
                <c:pt idx="33">
                  <c:v>0.30971765532799</c:v>
                </c:pt>
                <c:pt idx="34">
                  <c:v>0.32258521546774377</c:v>
                </c:pt>
                <c:pt idx="35">
                  <c:v>0.32899012368399494</c:v>
                </c:pt>
                <c:pt idx="36">
                  <c:v>0.32989222394390999</c:v>
                </c:pt>
                <c:pt idx="37">
                  <c:v>0.33910851958162502</c:v>
                </c:pt>
                <c:pt idx="38">
                  <c:v>0.34776066478191253</c:v>
                </c:pt>
                <c:pt idx="39">
                  <c:v>0.35128000706262996</c:v>
                </c:pt>
                <c:pt idx="40">
                  <c:v>0.35146071583866245</c:v>
                </c:pt>
                <c:pt idx="41">
                  <c:v>0.35252661815212627</c:v>
                </c:pt>
                <c:pt idx="42">
                  <c:v>0.36337787339388372</c:v>
                </c:pt>
                <c:pt idx="43">
                  <c:v>0.37818558074307501</c:v>
                </c:pt>
                <c:pt idx="44">
                  <c:v>0.39048676714838626</c:v>
                </c:pt>
                <c:pt idx="45">
                  <c:v>0.39816231805520375</c:v>
                </c:pt>
                <c:pt idx="46">
                  <c:v>0.41262354046891375</c:v>
                </c:pt>
                <c:pt idx="47">
                  <c:v>0.42531351186037503</c:v>
                </c:pt>
                <c:pt idx="48">
                  <c:v>0.4412520599693725</c:v>
                </c:pt>
                <c:pt idx="49">
                  <c:v>0.46326018574974376</c:v>
                </c:pt>
                <c:pt idx="50">
                  <c:v>0.49079869374636376</c:v>
                </c:pt>
                <c:pt idx="51">
                  <c:v>0.51538521117333247</c:v>
                </c:pt>
                <c:pt idx="52">
                  <c:v>0.54472886755988748</c:v>
                </c:pt>
                <c:pt idx="53">
                  <c:v>0.57398939792099002</c:v>
                </c:pt>
                <c:pt idx="54">
                  <c:v>0.60982890371248255</c:v>
                </c:pt>
                <c:pt idx="55">
                  <c:v>0.64330016556316494</c:v>
                </c:pt>
                <c:pt idx="56">
                  <c:v>0.68001058126057379</c:v>
                </c:pt>
                <c:pt idx="57">
                  <c:v>0.7193485150844463</c:v>
                </c:pt>
                <c:pt idx="58">
                  <c:v>0.75534432317741251</c:v>
                </c:pt>
                <c:pt idx="59">
                  <c:v>0.79316128165541244</c:v>
                </c:pt>
                <c:pt idx="60">
                  <c:v>0.83190893394969001</c:v>
                </c:pt>
                <c:pt idx="61">
                  <c:v>0.86887577453089382</c:v>
                </c:pt>
                <c:pt idx="62">
                  <c:v>0.90541139471971122</c:v>
                </c:pt>
                <c:pt idx="63">
                  <c:v>0.93830162823204621</c:v>
                </c:pt>
                <c:pt idx="64">
                  <c:v>0.9679873791904563</c:v>
                </c:pt>
                <c:pt idx="65">
                  <c:v>0.99624279539565375</c:v>
                </c:pt>
                <c:pt idx="66">
                  <c:v>1.0242664707354925</c:v>
                </c:pt>
                <c:pt idx="67">
                  <c:v>1.0491001228212125</c:v>
                </c:pt>
                <c:pt idx="68">
                  <c:v>1.0745345226816976</c:v>
                </c:pt>
                <c:pt idx="69">
                  <c:v>1.0947218506350551</c:v>
                </c:pt>
                <c:pt idx="70">
                  <c:v>1.1124927902768786</c:v>
                </c:pt>
                <c:pt idx="71">
                  <c:v>1.1297295455202325</c:v>
                </c:pt>
                <c:pt idx="72">
                  <c:v>1.1468747022716188</c:v>
                </c:pt>
                <c:pt idx="73">
                  <c:v>1.1614521378693163</c:v>
                </c:pt>
                <c:pt idx="74">
                  <c:v>1.1728568041837764</c:v>
                </c:pt>
                <c:pt idx="75">
                  <c:v>1.1838597891821514</c:v>
                </c:pt>
                <c:pt idx="76">
                  <c:v>1.1950979347126949</c:v>
                </c:pt>
                <c:pt idx="77">
                  <c:v>1.2031229569796713</c:v>
                </c:pt>
                <c:pt idx="78">
                  <c:v>1.2098133620672025</c:v>
                </c:pt>
                <c:pt idx="79">
                  <c:v>1.2162540080751714</c:v>
                </c:pt>
                <c:pt idx="80">
                  <c:v>1.2230656729256211</c:v>
                </c:pt>
                <c:pt idx="81">
                  <c:v>1.2274252709559939</c:v>
                </c:pt>
                <c:pt idx="82">
                  <c:v>1.2321785948649187</c:v>
                </c:pt>
                <c:pt idx="83">
                  <c:v>1.2359676775163788</c:v>
                </c:pt>
                <c:pt idx="84">
                  <c:v>1.2383970969828364</c:v>
                </c:pt>
                <c:pt idx="85">
                  <c:v>1.2395497707488863</c:v>
                </c:pt>
                <c:pt idx="86">
                  <c:v>1.2415298260322349</c:v>
                </c:pt>
                <c:pt idx="87">
                  <c:v>1.243646814015495</c:v>
                </c:pt>
                <c:pt idx="88">
                  <c:v>1.245574314599605</c:v>
                </c:pt>
                <c:pt idx="89">
                  <c:v>1.2466015086450675</c:v>
                </c:pt>
                <c:pt idx="90">
                  <c:v>1.2481307179217813</c:v>
                </c:pt>
                <c:pt idx="91">
                  <c:v>1.2490303740686288</c:v>
                </c:pt>
                <c:pt idx="92">
                  <c:v>1.2480527900194063</c:v>
                </c:pt>
                <c:pt idx="93">
                  <c:v>1.2485774334806639</c:v>
                </c:pt>
                <c:pt idx="94">
                  <c:v>1.2492119656377638</c:v>
                </c:pt>
                <c:pt idx="95">
                  <c:v>1.2491608606387949</c:v>
                </c:pt>
                <c:pt idx="96">
                  <c:v>1.2482671846284263</c:v>
                </c:pt>
                <c:pt idx="97">
                  <c:v>1.2477641149081762</c:v>
                </c:pt>
                <c:pt idx="98">
                  <c:v>1.2480857886263674</c:v>
                </c:pt>
                <c:pt idx="99">
                  <c:v>1.248403910165925</c:v>
                </c:pt>
                <c:pt idx="100">
                  <c:v>1.24746271543136</c:v>
                </c:pt>
                <c:pt idx="101">
                  <c:v>1.2477028229677387</c:v>
                </c:pt>
                <c:pt idx="102">
                  <c:v>1.2467001771247288</c:v>
                </c:pt>
                <c:pt idx="103">
                  <c:v>1.2467431489175187</c:v>
                </c:pt>
                <c:pt idx="104">
                  <c:v>1.2472992107651513</c:v>
                </c:pt>
                <c:pt idx="105">
                  <c:v>1.2480394752700261</c:v>
                </c:pt>
                <c:pt idx="106">
                  <c:v>1.2489376507262751</c:v>
                </c:pt>
                <c:pt idx="107">
                  <c:v>1.2495816706668263</c:v>
                </c:pt>
                <c:pt idx="108">
                  <c:v>1.2496308153648998</c:v>
                </c:pt>
                <c:pt idx="109">
                  <c:v>1.2495871713958864</c:v>
                </c:pt>
                <c:pt idx="110">
                  <c:v>1.2497160857624625</c:v>
                </c:pt>
                <c:pt idx="111">
                  <c:v>1.25</c:v>
                </c:pt>
                <c:pt idx="112">
                  <c:v>1.2492739740140562</c:v>
                </c:pt>
                <c:pt idx="113">
                  <c:v>1.24861706129755</c:v>
                </c:pt>
                <c:pt idx="114">
                  <c:v>1.2488583266590287</c:v>
                </c:pt>
                <c:pt idx="115">
                  <c:v>1.2491843111811749</c:v>
                </c:pt>
                <c:pt idx="116">
                  <c:v>1.2493077549193601</c:v>
                </c:pt>
                <c:pt idx="117">
                  <c:v>1.2493665809256724</c:v>
                </c:pt>
                <c:pt idx="118">
                  <c:v>1.2488639335995813</c:v>
                </c:pt>
                <c:pt idx="119">
                  <c:v>1.2492835906674937</c:v>
                </c:pt>
                <c:pt idx="120">
                  <c:v>1.249360539862705</c:v>
                </c:pt>
                <c:pt idx="121">
                  <c:v>1.2492259692667962</c:v>
                </c:pt>
                <c:pt idx="122">
                  <c:v>1.2477241603501088</c:v>
                </c:pt>
                <c:pt idx="123">
                  <c:v>1.2479359746280212</c:v>
                </c:pt>
                <c:pt idx="124">
                  <c:v>1.2482406138433926</c:v>
                </c:pt>
                <c:pt idx="125">
                  <c:v>1.2496730796278812</c:v>
                </c:pt>
                <c:pt idx="126">
                  <c:v>1.24944392956692</c:v>
                </c:pt>
                <c:pt idx="127">
                  <c:v>1.2485616724345849</c:v>
                </c:pt>
                <c:pt idx="128">
                  <c:v>1.2487885492997561</c:v>
                </c:pt>
                <c:pt idx="129">
                  <c:v>1.2487194256931025</c:v>
                </c:pt>
                <c:pt idx="130">
                  <c:v>1.2485623194326088</c:v>
                </c:pt>
                <c:pt idx="131">
                  <c:v>1.24958571559459</c:v>
                </c:pt>
                <c:pt idx="132">
                  <c:v>1.2495479313815436</c:v>
                </c:pt>
                <c:pt idx="133">
                  <c:v>1.2482520920270499</c:v>
                </c:pt>
                <c:pt idx="134">
                  <c:v>1.2477743242937152</c:v>
                </c:pt>
                <c:pt idx="135">
                  <c:v>1.2477247950397949</c:v>
                </c:pt>
                <c:pt idx="136">
                  <c:v>1.2477124127263151</c:v>
                </c:pt>
                <c:pt idx="137">
                  <c:v>1.2466326618849588</c:v>
                </c:pt>
                <c:pt idx="138">
                  <c:v>1.2463767067105025</c:v>
                </c:pt>
                <c:pt idx="139">
                  <c:v>1.2467321939933762</c:v>
                </c:pt>
                <c:pt idx="140">
                  <c:v>1.2471286816035201</c:v>
                </c:pt>
                <c:pt idx="141">
                  <c:v>1.2463049561377813</c:v>
                </c:pt>
                <c:pt idx="142">
                  <c:v>1.2462108850584099</c:v>
                </c:pt>
                <c:pt idx="143">
                  <c:v>1.2469284416903639</c:v>
                </c:pt>
                <c:pt idx="144">
                  <c:v>1.2464226865900876</c:v>
                </c:pt>
                <c:pt idx="145">
                  <c:v>1.2461564224561887</c:v>
                </c:pt>
                <c:pt idx="146">
                  <c:v>1.2461318040303637</c:v>
                </c:pt>
                <c:pt idx="147">
                  <c:v>1.2455383829168238</c:v>
                </c:pt>
                <c:pt idx="148">
                  <c:v>1.2451663070643113</c:v>
                </c:pt>
                <c:pt idx="149">
                  <c:v>1.2438148598717174</c:v>
                </c:pt>
                <c:pt idx="150">
                  <c:v>1.2412118272605313</c:v>
                </c:pt>
                <c:pt idx="151">
                  <c:v>1.2378344746105601</c:v>
                </c:pt>
                <c:pt idx="152">
                  <c:v>1.2316627902766624</c:v>
                </c:pt>
                <c:pt idx="153">
                  <c:v>1.2211990112998674</c:v>
                </c:pt>
                <c:pt idx="154">
                  <c:v>1.2078444789975638</c:v>
                </c:pt>
                <c:pt idx="155">
                  <c:v>1.1937113282203513</c:v>
                </c:pt>
                <c:pt idx="156">
                  <c:v>1.1742798972271349</c:v>
                </c:pt>
                <c:pt idx="157">
                  <c:v>1.1541531102946501</c:v>
                </c:pt>
                <c:pt idx="158">
                  <c:v>1.1336846939467538</c:v>
                </c:pt>
                <c:pt idx="159">
                  <c:v>1.1183883037369926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0.21461369475175052</c:v>
                </c:pt>
                <c:pt idx="1">
                  <c:v>0.23188880858788949</c:v>
                </c:pt>
                <c:pt idx="2">
                  <c:v>0.24387560972513325</c:v>
                </c:pt>
                <c:pt idx="3">
                  <c:v>0.24995126441086951</c:v>
                </c:pt>
                <c:pt idx="4">
                  <c:v>0.25084935348910126</c:v>
                </c:pt>
                <c:pt idx="5">
                  <c:v>0.24239072097534753</c:v>
                </c:pt>
                <c:pt idx="6">
                  <c:v>0.23169358232195475</c:v>
                </c:pt>
                <c:pt idx="7">
                  <c:v>0.21788640258860253</c:v>
                </c:pt>
                <c:pt idx="8">
                  <c:v>0.20013047344700774</c:v>
                </c:pt>
                <c:pt idx="9">
                  <c:v>0.18022121346071399</c:v>
                </c:pt>
                <c:pt idx="10">
                  <c:v>0.158456465883072</c:v>
                </c:pt>
                <c:pt idx="11">
                  <c:v>0.13159683052316024</c:v>
                </c:pt>
                <c:pt idx="12">
                  <c:v>0.10475545953326551</c:v>
                </c:pt>
                <c:pt idx="13">
                  <c:v>8.2751019037022255E-2</c:v>
                </c:pt>
                <c:pt idx="14">
                  <c:v>6.0235959250588653E-2</c:v>
                </c:pt>
                <c:pt idx="15">
                  <c:v>4.1980964401677298E-2</c:v>
                </c:pt>
                <c:pt idx="16">
                  <c:v>2.352416803615125E-2</c:v>
                </c:pt>
                <c:pt idx="17">
                  <c:v>1.16865909076383E-2</c:v>
                </c:pt>
                <c:pt idx="18">
                  <c:v>5.7069688747930199E-3</c:v>
                </c:pt>
                <c:pt idx="19">
                  <c:v>2.7103390127529827E-3</c:v>
                </c:pt>
                <c:pt idx="20">
                  <c:v>5.1911473362042078E-3</c:v>
                </c:pt>
                <c:pt idx="21">
                  <c:v>1.1633677358727001E-2</c:v>
                </c:pt>
                <c:pt idx="22">
                  <c:v>2.6357132015387329E-2</c:v>
                </c:pt>
                <c:pt idx="23">
                  <c:v>4.2127296203950199E-2</c:v>
                </c:pt>
                <c:pt idx="24">
                  <c:v>5.7068499976618649E-2</c:v>
                </c:pt>
                <c:pt idx="25">
                  <c:v>7.318673469772545E-2</c:v>
                </c:pt>
                <c:pt idx="26">
                  <c:v>9.2350990217706E-2</c:v>
                </c:pt>
                <c:pt idx="27">
                  <c:v>0.10861053002889599</c:v>
                </c:pt>
                <c:pt idx="28">
                  <c:v>0.12574628952507449</c:v>
                </c:pt>
                <c:pt idx="29">
                  <c:v>0.14129735681359951</c:v>
                </c:pt>
                <c:pt idx="30">
                  <c:v>0.15222393219920699</c:v>
                </c:pt>
                <c:pt idx="31">
                  <c:v>0.16286689484818201</c:v>
                </c:pt>
                <c:pt idx="32">
                  <c:v>0.17592225268581002</c:v>
                </c:pt>
                <c:pt idx="33">
                  <c:v>0.18583059319679401</c:v>
                </c:pt>
                <c:pt idx="34">
                  <c:v>0.19355112928064624</c:v>
                </c:pt>
                <c:pt idx="35">
                  <c:v>0.19739407421039698</c:v>
                </c:pt>
                <c:pt idx="36">
                  <c:v>0.19793533436634597</c:v>
                </c:pt>
                <c:pt idx="37">
                  <c:v>0.203465111748975</c:v>
                </c:pt>
                <c:pt idx="38">
                  <c:v>0.2086563988691475</c:v>
                </c:pt>
                <c:pt idx="39">
                  <c:v>0.21076800423757799</c:v>
                </c:pt>
                <c:pt idx="40">
                  <c:v>0.21087642950319749</c:v>
                </c:pt>
                <c:pt idx="41">
                  <c:v>0.21151597089127575</c:v>
                </c:pt>
                <c:pt idx="42">
                  <c:v>0.21802672403633025</c:v>
                </c:pt>
                <c:pt idx="43">
                  <c:v>0.22691134844584498</c:v>
                </c:pt>
                <c:pt idx="44">
                  <c:v>0.23429206028903174</c:v>
                </c:pt>
                <c:pt idx="45">
                  <c:v>0.23889739083312223</c:v>
                </c:pt>
                <c:pt idx="46">
                  <c:v>0.24757412428134823</c:v>
                </c:pt>
                <c:pt idx="47">
                  <c:v>0.25518810711622497</c:v>
                </c:pt>
                <c:pt idx="48">
                  <c:v>0.26475123598162348</c:v>
                </c:pt>
                <c:pt idx="49">
                  <c:v>0.27795611144984628</c:v>
                </c:pt>
                <c:pt idx="50">
                  <c:v>0.29447921624781825</c:v>
                </c:pt>
                <c:pt idx="51">
                  <c:v>0.30923112670399949</c:v>
                </c:pt>
                <c:pt idx="52">
                  <c:v>0.32683732053593251</c:v>
                </c:pt>
                <c:pt idx="53">
                  <c:v>0.34439363875259399</c:v>
                </c:pt>
                <c:pt idx="54">
                  <c:v>0.36589734222748949</c:v>
                </c:pt>
                <c:pt idx="55">
                  <c:v>0.38598009933789901</c:v>
                </c:pt>
                <c:pt idx="56">
                  <c:v>0.40800634875634423</c:v>
                </c:pt>
                <c:pt idx="57">
                  <c:v>0.43160910905066774</c:v>
                </c:pt>
                <c:pt idx="58">
                  <c:v>0.45320659390644746</c:v>
                </c:pt>
                <c:pt idx="59">
                  <c:v>0.47589676899324751</c:v>
                </c:pt>
                <c:pt idx="60">
                  <c:v>0.49914536036981405</c:v>
                </c:pt>
                <c:pt idx="61">
                  <c:v>0.52132546471853625</c:v>
                </c:pt>
                <c:pt idx="62">
                  <c:v>0.54324683683182673</c:v>
                </c:pt>
                <c:pt idx="63">
                  <c:v>0.56298097693922777</c:v>
                </c:pt>
                <c:pt idx="64">
                  <c:v>0.58079242751427373</c:v>
                </c:pt>
                <c:pt idx="65">
                  <c:v>0.59774567723739225</c:v>
                </c:pt>
                <c:pt idx="66">
                  <c:v>0.61455988244129545</c:v>
                </c:pt>
                <c:pt idx="67">
                  <c:v>0.6294600736927275</c:v>
                </c:pt>
                <c:pt idx="68">
                  <c:v>0.6447207136090185</c:v>
                </c:pt>
                <c:pt idx="69">
                  <c:v>0.65683311038103298</c:v>
                </c:pt>
                <c:pt idx="70">
                  <c:v>0.66749567416612721</c:v>
                </c:pt>
                <c:pt idx="71">
                  <c:v>0.67783772731213943</c:v>
                </c:pt>
                <c:pt idx="72">
                  <c:v>0.68812482136297126</c:v>
                </c:pt>
                <c:pt idx="73">
                  <c:v>0.69687128272158971</c:v>
                </c:pt>
                <c:pt idx="74">
                  <c:v>0.70371408251026579</c:v>
                </c:pt>
                <c:pt idx="75">
                  <c:v>0.71031587350929082</c:v>
                </c:pt>
                <c:pt idx="76">
                  <c:v>0.71705876082761699</c:v>
                </c:pt>
                <c:pt idx="77">
                  <c:v>0.72187377418780274</c:v>
                </c:pt>
                <c:pt idx="78">
                  <c:v>0.72588801724032148</c:v>
                </c:pt>
                <c:pt idx="79">
                  <c:v>0.72975240484510273</c:v>
                </c:pt>
                <c:pt idx="80">
                  <c:v>0.73383940375537271</c:v>
                </c:pt>
                <c:pt idx="81">
                  <c:v>0.73645516257359622</c:v>
                </c:pt>
                <c:pt idx="82">
                  <c:v>0.73930715691895121</c:v>
                </c:pt>
                <c:pt idx="83">
                  <c:v>0.74158060650982727</c:v>
                </c:pt>
                <c:pt idx="84">
                  <c:v>0.74303825818970182</c:v>
                </c:pt>
                <c:pt idx="85">
                  <c:v>0.74372986244933181</c:v>
                </c:pt>
                <c:pt idx="86">
                  <c:v>0.74491789561934096</c:v>
                </c:pt>
                <c:pt idx="87">
                  <c:v>0.74618808840929707</c:v>
                </c:pt>
                <c:pt idx="88">
                  <c:v>0.74734458875976295</c:v>
                </c:pt>
                <c:pt idx="89">
                  <c:v>0.7479609051870405</c:v>
                </c:pt>
                <c:pt idx="90">
                  <c:v>0.7488784307530687</c:v>
                </c:pt>
                <c:pt idx="91">
                  <c:v>0.74941822444117723</c:v>
                </c:pt>
                <c:pt idx="92">
                  <c:v>0.74883167401164374</c:v>
                </c:pt>
                <c:pt idx="93">
                  <c:v>0.74914646008839825</c:v>
                </c:pt>
                <c:pt idx="94">
                  <c:v>0.74952717938265823</c:v>
                </c:pt>
                <c:pt idx="95">
                  <c:v>0.74949651638327697</c:v>
                </c:pt>
                <c:pt idx="96">
                  <c:v>0.74896031077705572</c:v>
                </c:pt>
                <c:pt idx="97">
                  <c:v>0.74865846894490573</c:v>
                </c:pt>
                <c:pt idx="98">
                  <c:v>0.74885147317582046</c:v>
                </c:pt>
                <c:pt idx="99">
                  <c:v>0.749042346099555</c:v>
                </c:pt>
                <c:pt idx="100">
                  <c:v>0.748477629258816</c:v>
                </c:pt>
                <c:pt idx="101">
                  <c:v>0.74862169378064325</c:v>
                </c:pt>
                <c:pt idx="102">
                  <c:v>0.74802010627483728</c:v>
                </c:pt>
                <c:pt idx="103">
                  <c:v>0.74804588935051131</c:v>
                </c:pt>
                <c:pt idx="104">
                  <c:v>0.74837952645909067</c:v>
                </c:pt>
                <c:pt idx="105">
                  <c:v>0.7488236851620157</c:v>
                </c:pt>
                <c:pt idx="106">
                  <c:v>0.74936259043576503</c:v>
                </c:pt>
                <c:pt idx="107">
                  <c:v>0.74974900240009579</c:v>
                </c:pt>
                <c:pt idx="108">
                  <c:v>0.74977848921893997</c:v>
                </c:pt>
                <c:pt idx="109">
                  <c:v>0.7497523028375318</c:v>
                </c:pt>
                <c:pt idx="110">
                  <c:v>0.74982965145747749</c:v>
                </c:pt>
                <c:pt idx="111">
                  <c:v>0.75</c:v>
                </c:pt>
                <c:pt idx="112">
                  <c:v>0.74956438440843376</c:v>
                </c:pt>
                <c:pt idx="113">
                  <c:v>0.74917023677853001</c:v>
                </c:pt>
                <c:pt idx="114">
                  <c:v>0.74931499599541729</c:v>
                </c:pt>
                <c:pt idx="115">
                  <c:v>0.74951058670870496</c:v>
                </c:pt>
                <c:pt idx="116">
                  <c:v>0.74958465295161603</c:v>
                </c:pt>
                <c:pt idx="117">
                  <c:v>0.74961994855540348</c:v>
                </c:pt>
                <c:pt idx="118">
                  <c:v>0.74931836015974884</c:v>
                </c:pt>
                <c:pt idx="119">
                  <c:v>0.74957015440049624</c:v>
                </c:pt>
                <c:pt idx="120">
                  <c:v>0.74961632391762301</c:v>
                </c:pt>
                <c:pt idx="121">
                  <c:v>0.74953558156007771</c:v>
                </c:pt>
                <c:pt idx="122">
                  <c:v>0.74863449621006528</c:v>
                </c:pt>
                <c:pt idx="123">
                  <c:v>0.74876158477681276</c:v>
                </c:pt>
                <c:pt idx="124">
                  <c:v>0.7489443683060355</c:v>
                </c:pt>
                <c:pt idx="125">
                  <c:v>0.74980384777672882</c:v>
                </c:pt>
                <c:pt idx="126">
                  <c:v>0.749666357740152</c:v>
                </c:pt>
                <c:pt idx="127">
                  <c:v>0.74913700346075096</c:v>
                </c:pt>
                <c:pt idx="128">
                  <c:v>0.7492731295798537</c:v>
                </c:pt>
                <c:pt idx="129">
                  <c:v>0.74923165541586156</c:v>
                </c:pt>
                <c:pt idx="130">
                  <c:v>0.74913739165956517</c:v>
                </c:pt>
                <c:pt idx="131">
                  <c:v>0.74975142935675398</c:v>
                </c:pt>
                <c:pt idx="132">
                  <c:v>0.7497287588289262</c:v>
                </c:pt>
                <c:pt idx="133">
                  <c:v>0.74895125521622996</c:v>
                </c:pt>
                <c:pt idx="134">
                  <c:v>0.74866459457622903</c:v>
                </c:pt>
                <c:pt idx="135">
                  <c:v>0.74863487702387699</c:v>
                </c:pt>
                <c:pt idx="136">
                  <c:v>0.74862744763578903</c:v>
                </c:pt>
                <c:pt idx="137">
                  <c:v>0.74797959713097528</c:v>
                </c:pt>
                <c:pt idx="138">
                  <c:v>0.74782602402630149</c:v>
                </c:pt>
                <c:pt idx="139">
                  <c:v>0.74803931639602572</c:v>
                </c:pt>
                <c:pt idx="140">
                  <c:v>0.74827720896211203</c:v>
                </c:pt>
                <c:pt idx="141">
                  <c:v>0.74778297368266866</c:v>
                </c:pt>
                <c:pt idx="142">
                  <c:v>0.74772653103504605</c:v>
                </c:pt>
                <c:pt idx="143">
                  <c:v>0.7481570650142183</c:v>
                </c:pt>
                <c:pt idx="144">
                  <c:v>0.74785361195405253</c:v>
                </c:pt>
                <c:pt idx="145">
                  <c:v>0.7476938534737132</c:v>
                </c:pt>
                <c:pt idx="146">
                  <c:v>0.74767908241821823</c:v>
                </c:pt>
                <c:pt idx="147">
                  <c:v>0.74732302975009424</c:v>
                </c:pt>
                <c:pt idx="148">
                  <c:v>0.74709978423858669</c:v>
                </c:pt>
                <c:pt idx="149">
                  <c:v>0.74628891592303048</c:v>
                </c:pt>
                <c:pt idx="150">
                  <c:v>0.74472709635631884</c:v>
                </c:pt>
                <c:pt idx="151">
                  <c:v>0.74270068476633599</c:v>
                </c:pt>
                <c:pt idx="152">
                  <c:v>0.73899767416599749</c:v>
                </c:pt>
                <c:pt idx="153">
                  <c:v>0.73271940677992053</c:v>
                </c:pt>
                <c:pt idx="154">
                  <c:v>0.72470668739853816</c:v>
                </c:pt>
                <c:pt idx="155">
                  <c:v>0.7162267969322107</c:v>
                </c:pt>
                <c:pt idx="156">
                  <c:v>0.70456793833628095</c:v>
                </c:pt>
                <c:pt idx="157">
                  <c:v>0.69249186617679004</c:v>
                </c:pt>
                <c:pt idx="158">
                  <c:v>0.68021081636805225</c:v>
                </c:pt>
                <c:pt idx="159">
                  <c:v>0.67103298224219554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0.85554812785704437</c:v>
                </c:pt>
                <c:pt idx="1">
                  <c:v>0.92441461523624957</c:v>
                </c:pt>
                <c:pt idx="2">
                  <c:v>0.97219947483631453</c:v>
                </c:pt>
                <c:pt idx="3">
                  <c:v>0.99641980708445099</c:v>
                </c:pt>
                <c:pt idx="4">
                  <c:v>1</c:v>
                </c:pt>
                <c:pt idx="5">
                  <c:v>0.96628003063950008</c:v>
                </c:pt>
                <c:pt idx="6">
                  <c:v>0.92363635424725643</c:v>
                </c:pt>
                <c:pt idx="7">
                  <c:v>0.86859463481961552</c:v>
                </c:pt>
                <c:pt idx="8">
                  <c:v>0.79781139820917613</c:v>
                </c:pt>
                <c:pt idx="9">
                  <c:v>0.71844400216301196</c:v>
                </c:pt>
                <c:pt idx="10">
                  <c:v>0.63167978581199147</c:v>
                </c:pt>
                <c:pt idx="11">
                  <c:v>0.52460502167041778</c:v>
                </c:pt>
                <c:pt idx="12">
                  <c:v>0.41760306764281485</c:v>
                </c:pt>
                <c:pt idx="13">
                  <c:v>0.32988332593258035</c:v>
                </c:pt>
                <c:pt idx="14">
                  <c:v>0.24012802270668698</c:v>
                </c:pt>
                <c:pt idx="15">
                  <c:v>0.16735528243448816</c:v>
                </c:pt>
                <c:pt idx="16">
                  <c:v>9.3778069223420649E-2</c:v>
                </c:pt>
                <c:pt idx="17">
                  <c:v>4.6588084621657408E-2</c:v>
                </c:pt>
                <c:pt idx="18">
                  <c:v>2.2750582353169083E-2</c:v>
                </c:pt>
                <c:pt idx="19">
                  <c:v>1.0804648188462402E-2</c:v>
                </c:pt>
                <c:pt idx="20">
                  <c:v>2.069428230130858E-2</c:v>
                </c:pt>
                <c:pt idx="21">
                  <c:v>4.6377147068200252E-2</c:v>
                </c:pt>
                <c:pt idx="22">
                  <c:v>0.10507155648911201</c:v>
                </c:pt>
                <c:pt idx="23">
                  <c:v>0.16793862777796845</c:v>
                </c:pt>
                <c:pt idx="24">
                  <c:v>0.22750108454673826</c:v>
                </c:pt>
                <c:pt idx="25">
                  <c:v>0.29175572382292481</c:v>
                </c:pt>
                <c:pt idx="26">
                  <c:v>0.36815319207796326</c:v>
                </c:pt>
                <c:pt idx="27">
                  <c:v>0.43297113792886394</c:v>
                </c:pt>
                <c:pt idx="28">
                  <c:v>0.5012820953135837</c:v>
                </c:pt>
                <c:pt idx="29">
                  <c:v>0.5632757463723681</c:v>
                </c:pt>
                <c:pt idx="30">
                  <c:v>0.60683406228440107</c:v>
                </c:pt>
                <c:pt idx="31">
                  <c:v>0.64926176839940775</c:v>
                </c:pt>
                <c:pt idx="32">
                  <c:v>0.70130638265110534</c:v>
                </c:pt>
                <c:pt idx="33">
                  <c:v>0.74080554967373224</c:v>
                </c:pt>
                <c:pt idx="34">
                  <c:v>0.77158312982877808</c:v>
                </c:pt>
                <c:pt idx="35">
                  <c:v>0.7869028620756372</c:v>
                </c:pt>
                <c:pt idx="36">
                  <c:v>0.78906057206540003</c:v>
                </c:pt>
                <c:pt idx="37">
                  <c:v>0.81110478826813093</c:v>
                </c:pt>
                <c:pt idx="38">
                  <c:v>0.83179962781212868</c:v>
                </c:pt>
                <c:pt idx="39">
                  <c:v>0.84021745045771201</c:v>
                </c:pt>
                <c:pt idx="40">
                  <c:v>0.84064968304715815</c:v>
                </c:pt>
                <c:pt idx="41">
                  <c:v>0.84319918687956907</c:v>
                </c:pt>
                <c:pt idx="42">
                  <c:v>0.86915402014700804</c:v>
                </c:pt>
                <c:pt idx="43">
                  <c:v>0.90457218760862268</c:v>
                </c:pt>
                <c:pt idx="44">
                  <c:v>0.93399507325902331</c:v>
                </c:pt>
                <c:pt idx="45">
                  <c:v>0.95235402248505985</c:v>
                </c:pt>
                <c:pt idx="46">
                  <c:v>0.98694344170237103</c:v>
                </c:pt>
                <c:pt idx="47">
                  <c:v>1.0172962519806226</c:v>
                </c:pt>
                <c:pt idx="48">
                  <c:v>1.0554192478440103</c:v>
                </c:pt>
                <c:pt idx="49">
                  <c:v>1.1080599076047559</c:v>
                </c:pt>
                <c:pt idx="50">
                  <c:v>1.1739285437728371</c:v>
                </c:pt>
                <c:pt idx="51">
                  <c:v>1.2327363909966578</c:v>
                </c:pt>
                <c:pt idx="52">
                  <c:v>1.3029227143299484</c:v>
                </c:pt>
                <c:pt idx="53">
                  <c:v>1.3729102106996542</c:v>
                </c:pt>
                <c:pt idx="54">
                  <c:v>1.4586337861276841</c:v>
                </c:pt>
                <c:pt idx="55">
                  <c:v>1.5386928208872934</c:v>
                </c:pt>
                <c:pt idx="56">
                  <c:v>1.626499502914091</c:v>
                </c:pt>
                <c:pt idx="57">
                  <c:v>1.7205908767447555</c:v>
                </c:pt>
                <c:pt idx="58">
                  <c:v>1.8066883075548295</c:v>
                </c:pt>
                <c:pt idx="59">
                  <c:v>1.8971417002831701</c:v>
                </c:pt>
                <c:pt idx="60">
                  <c:v>1.9898211951800011</c:v>
                </c:pt>
                <c:pt idx="61">
                  <c:v>2.0782412131717396</c:v>
                </c:pt>
                <c:pt idx="62">
                  <c:v>2.1656298063986417</c:v>
                </c:pt>
                <c:pt idx="63">
                  <c:v>2.2442990946902635</c:v>
                </c:pt>
                <c:pt idx="64">
                  <c:v>2.3153036650720638</c:v>
                </c:pt>
                <c:pt idx="65">
                  <c:v>2.3828870552116563</c:v>
                </c:pt>
                <c:pt idx="66">
                  <c:v>2.4499161504436429</c:v>
                </c:pt>
                <c:pt idx="67">
                  <c:v>2.5093151125863913</c:v>
                </c:pt>
                <c:pt idx="68">
                  <c:v>2.5701509876007314</c:v>
                </c:pt>
                <c:pt idx="69">
                  <c:v>2.6184365287175067</c:v>
                </c:pt>
                <c:pt idx="70">
                  <c:v>2.6609423739062108</c:v>
                </c:pt>
                <c:pt idx="71">
                  <c:v>2.7021705174200887</c:v>
                </c:pt>
                <c:pt idx="72">
                  <c:v>2.7431795688995808</c:v>
                </c:pt>
                <c:pt idx="73">
                  <c:v>2.7780469553885738</c:v>
                </c:pt>
                <c:pt idx="74">
                  <c:v>2.8053254781094754</c:v>
                </c:pt>
                <c:pt idx="75">
                  <c:v>2.8316432298086518</c:v>
                </c:pt>
                <c:pt idx="76">
                  <c:v>2.8585234558269308</c:v>
                </c:pt>
                <c:pt idx="77">
                  <c:v>2.8777182964482559</c:v>
                </c:pt>
                <c:pt idx="78">
                  <c:v>2.8937209011856573</c:v>
                </c:pt>
                <c:pt idx="79">
                  <c:v>2.9091261137207143</c:v>
                </c:pt>
                <c:pt idx="80">
                  <c:v>2.9254187565097958</c:v>
                </c:pt>
                <c:pt idx="81">
                  <c:v>2.9358463648804793</c:v>
                </c:pt>
                <c:pt idx="82">
                  <c:v>2.9472157158701715</c:v>
                </c:pt>
                <c:pt idx="83">
                  <c:v>2.9562787234452532</c:v>
                </c:pt>
                <c:pt idx="84">
                  <c:v>2.9620895882515597</c:v>
                </c:pt>
                <c:pt idx="85">
                  <c:v>2.9648466384492593</c:v>
                </c:pt>
                <c:pt idx="86">
                  <c:v>2.9695826808328043</c:v>
                </c:pt>
                <c:pt idx="87">
                  <c:v>2.9746462489556187</c:v>
                </c:pt>
                <c:pt idx="88">
                  <c:v>2.9792565871302243</c:v>
                </c:pt>
                <c:pt idx="89">
                  <c:v>2.9817135056699979</c:v>
                </c:pt>
                <c:pt idx="90">
                  <c:v>2.9853711812958914</c:v>
                </c:pt>
                <c:pt idx="91">
                  <c:v>2.9875230452756081</c:v>
                </c:pt>
                <c:pt idx="92">
                  <c:v>2.9851847875867796</c:v>
                </c:pt>
                <c:pt idx="93">
                  <c:v>2.9864396685437211</c:v>
                </c:pt>
                <c:pt idx="94">
                  <c:v>2.9879573893947597</c:v>
                </c:pt>
                <c:pt idx="95">
                  <c:v>2.9878351526859355</c:v>
                </c:pt>
                <c:pt idx="96">
                  <c:v>2.9856975924380693</c:v>
                </c:pt>
                <c:pt idx="97">
                  <c:v>2.9844943131473252</c:v>
                </c:pt>
                <c:pt idx="98">
                  <c:v>2.9852637160906861</c:v>
                </c:pt>
                <c:pt idx="99">
                  <c:v>2.986024622670989</c:v>
                </c:pt>
                <c:pt idx="100">
                  <c:v>2.9837734036310182</c:v>
                </c:pt>
                <c:pt idx="101">
                  <c:v>2.9843477105599514</c:v>
                </c:pt>
                <c:pt idx="102">
                  <c:v>2.9819495082228182</c:v>
                </c:pt>
                <c:pt idx="103">
                  <c:v>2.9820522913287553</c:v>
                </c:pt>
                <c:pt idx="104">
                  <c:v>2.9833823211013613</c:v>
                </c:pt>
                <c:pt idx="105">
                  <c:v>2.9851529403863908</c:v>
                </c:pt>
                <c:pt idx="106">
                  <c:v>2.9873012627410378</c:v>
                </c:pt>
                <c:pt idx="107">
                  <c:v>2.988841677172871</c:v>
                </c:pt>
                <c:pt idx="108">
                  <c:v>2.988959225089316</c:v>
                </c:pt>
                <c:pt idx="109">
                  <c:v>2.9888548342226704</c:v>
                </c:pt>
                <c:pt idx="110">
                  <c:v>2.9891631811203996</c:v>
                </c:pt>
                <c:pt idx="111">
                  <c:v>2.9898422681507353</c:v>
                </c:pt>
                <c:pt idx="112">
                  <c:v>2.9881057056062952</c:v>
                </c:pt>
                <c:pt idx="113">
                  <c:v>2.9865344532812581</c:v>
                </c:pt>
                <c:pt idx="114">
                  <c:v>2.9871115295817301</c:v>
                </c:pt>
                <c:pt idx="115">
                  <c:v>2.9878912434241904</c:v>
                </c:pt>
                <c:pt idx="116">
                  <c:v>2.9881865052691219</c:v>
                </c:pt>
                <c:pt idx="117">
                  <c:v>2.9883272096532334</c:v>
                </c:pt>
                <c:pt idx="118">
                  <c:v>2.9871249406760172</c:v>
                </c:pt>
                <c:pt idx="119">
                  <c:v>2.9881287074278355</c:v>
                </c:pt>
                <c:pt idx="120">
                  <c:v>2.9883127601929096</c:v>
                </c:pt>
                <c:pt idx="121">
                  <c:v>2.9879908843083509</c:v>
                </c:pt>
                <c:pt idx="122">
                  <c:v>2.9843987468861126</c:v>
                </c:pt>
                <c:pt idx="123">
                  <c:v>2.9849053799109933</c:v>
                </c:pt>
                <c:pt idx="124">
                  <c:v>2.9856340384731159</c:v>
                </c:pt>
                <c:pt idx="125">
                  <c:v>2.989060315873231</c:v>
                </c:pt>
                <c:pt idx="126">
                  <c:v>2.9885122178428221</c:v>
                </c:pt>
                <c:pt idx="127">
                  <c:v>2.9864019701103159</c:v>
                </c:pt>
                <c:pt idx="128">
                  <c:v>2.9869446309432397</c:v>
                </c:pt>
                <c:pt idx="129">
                  <c:v>2.9867792959985193</c:v>
                </c:pt>
                <c:pt idx="130">
                  <c:v>2.9864035176479469</c:v>
                </c:pt>
                <c:pt idx="131">
                  <c:v>2.9888513521296707</c:v>
                </c:pt>
                <c:pt idx="132">
                  <c:v>2.9887609770598833</c:v>
                </c:pt>
                <c:pt idx="133">
                  <c:v>2.9856614928400442</c:v>
                </c:pt>
                <c:pt idx="134">
                  <c:v>2.9845187327092577</c:v>
                </c:pt>
                <c:pt idx="135">
                  <c:v>2.9844002649837535</c:v>
                </c:pt>
                <c:pt idx="136">
                  <c:v>2.9843706480523777</c:v>
                </c:pt>
                <c:pt idx="137">
                  <c:v>2.981788020288731</c:v>
                </c:pt>
                <c:pt idx="138">
                  <c:v>2.9811758078092581</c:v>
                </c:pt>
                <c:pt idx="139">
                  <c:v>2.9820260885325589</c:v>
                </c:pt>
                <c:pt idx="140">
                  <c:v>2.9829744368650437</c:v>
                </c:pt>
                <c:pt idx="141">
                  <c:v>2.9810041894931891</c:v>
                </c:pt>
                <c:pt idx="142">
                  <c:v>2.9807791833417374</c:v>
                </c:pt>
                <c:pt idx="143">
                  <c:v>2.9824954882601431</c:v>
                </c:pt>
                <c:pt idx="144">
                  <c:v>2.9812857858792321</c:v>
                </c:pt>
                <c:pt idx="145">
                  <c:v>2.9806489156696139</c:v>
                </c:pt>
                <c:pt idx="146">
                  <c:v>2.9805900315015283</c:v>
                </c:pt>
                <c:pt idx="147">
                  <c:v>2.9791706430790681</c:v>
                </c:pt>
                <c:pt idx="148">
                  <c:v>2.9782806845904282</c:v>
                </c:pt>
                <c:pt idx="149">
                  <c:v>2.9750481934387558</c:v>
                </c:pt>
                <c:pt idx="150">
                  <c:v>2.9688220678977166</c:v>
                </c:pt>
                <c:pt idx="151">
                  <c:v>2.9607438665318484</c:v>
                </c:pt>
                <c:pt idx="152">
                  <c:v>2.9459819763821118</c:v>
                </c:pt>
                <c:pt idx="153">
                  <c:v>2.9209539374465847</c:v>
                </c:pt>
                <c:pt idx="154">
                  <c:v>2.889011581327535</c:v>
                </c:pt>
                <c:pt idx="155">
                  <c:v>2.8552068680668494</c:v>
                </c:pt>
                <c:pt idx="156">
                  <c:v>2.8087293370955115</c:v>
                </c:pt>
                <c:pt idx="157">
                  <c:v>2.760588602461266</c:v>
                </c:pt>
                <c:pt idx="158">
                  <c:v>2.7116307333740277</c:v>
                </c:pt>
                <c:pt idx="159">
                  <c:v>2.6750436981746106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0.286151593002334</c:v>
                </c:pt>
                <c:pt idx="1">
                  <c:v>0.30918507811718599</c:v>
                </c:pt>
                <c:pt idx="2">
                  <c:v>0.325167479633511</c:v>
                </c:pt>
                <c:pt idx="3">
                  <c:v>0.333268352547826</c:v>
                </c:pt>
                <c:pt idx="4">
                  <c:v>0.33446580465213499</c:v>
                </c:pt>
                <c:pt idx="5">
                  <c:v>0.32318762796713002</c:v>
                </c:pt>
                <c:pt idx="6">
                  <c:v>0.30892477642927302</c:v>
                </c:pt>
                <c:pt idx="7">
                  <c:v>0.29051520345147003</c:v>
                </c:pt>
                <c:pt idx="8">
                  <c:v>0.26684063126267699</c:v>
                </c:pt>
                <c:pt idx="9">
                  <c:v>0.24029495128095199</c:v>
                </c:pt>
                <c:pt idx="10">
                  <c:v>0.21127528784409599</c:v>
                </c:pt>
                <c:pt idx="11">
                  <c:v>0.17546244069754699</c:v>
                </c:pt>
                <c:pt idx="12">
                  <c:v>0.13967394604435401</c:v>
                </c:pt>
                <c:pt idx="13">
                  <c:v>0.110334692049363</c:v>
                </c:pt>
                <c:pt idx="14">
                  <c:v>8.0314612334118199E-2</c:v>
                </c:pt>
                <c:pt idx="15">
                  <c:v>5.5974619202236398E-2</c:v>
                </c:pt>
                <c:pt idx="16">
                  <c:v>3.1365557381535E-2</c:v>
                </c:pt>
                <c:pt idx="17">
                  <c:v>1.55821212101844E-2</c:v>
                </c:pt>
                <c:pt idx="18">
                  <c:v>7.6092918330573599E-3</c:v>
                </c:pt>
                <c:pt idx="19">
                  <c:v>3.6137853503373099E-3</c:v>
                </c:pt>
                <c:pt idx="20">
                  <c:v>6.9215297816056101E-3</c:v>
                </c:pt>
                <c:pt idx="21">
                  <c:v>1.5511569811636001E-2</c:v>
                </c:pt>
                <c:pt idx="22">
                  <c:v>3.5142842687183103E-2</c:v>
                </c:pt>
                <c:pt idx="23">
                  <c:v>5.6169728271933603E-2</c:v>
                </c:pt>
                <c:pt idx="24">
                  <c:v>7.6091333302158198E-2</c:v>
                </c:pt>
                <c:pt idx="25">
                  <c:v>9.7582312930300605E-2</c:v>
                </c:pt>
                <c:pt idx="26">
                  <c:v>0.123134653623608</c:v>
                </c:pt>
                <c:pt idx="27">
                  <c:v>0.14481404003852799</c:v>
                </c:pt>
                <c:pt idx="28">
                  <c:v>0.16766171936676599</c:v>
                </c:pt>
                <c:pt idx="29">
                  <c:v>0.18839647575146601</c:v>
                </c:pt>
                <c:pt idx="30">
                  <c:v>0.202965242932276</c:v>
                </c:pt>
                <c:pt idx="31">
                  <c:v>0.21715585979757601</c:v>
                </c:pt>
                <c:pt idx="32">
                  <c:v>0.23456300358108001</c:v>
                </c:pt>
                <c:pt idx="33">
                  <c:v>0.24777412426239201</c:v>
                </c:pt>
                <c:pt idx="34">
                  <c:v>0.25806817237419499</c:v>
                </c:pt>
                <c:pt idx="35">
                  <c:v>0.26319209894719597</c:v>
                </c:pt>
                <c:pt idx="36">
                  <c:v>0.26391377915512798</c:v>
                </c:pt>
                <c:pt idx="37">
                  <c:v>0.2712868156653</c:v>
                </c:pt>
                <c:pt idx="38">
                  <c:v>0.27820853182553001</c:v>
                </c:pt>
                <c:pt idx="39">
                  <c:v>0.28102400565010399</c:v>
                </c:pt>
                <c:pt idx="40">
                  <c:v>0.28116857267092998</c:v>
                </c:pt>
                <c:pt idx="41">
                  <c:v>0.28202129452170099</c:v>
                </c:pt>
                <c:pt idx="42">
                  <c:v>0.290702298715107</c:v>
                </c:pt>
                <c:pt idx="43">
                  <c:v>0.30254846459446</c:v>
                </c:pt>
                <c:pt idx="44">
                  <c:v>0.31238941371870899</c:v>
                </c:pt>
                <c:pt idx="45">
                  <c:v>0.31852985444416299</c:v>
                </c:pt>
                <c:pt idx="46">
                  <c:v>0.33009883237513099</c:v>
                </c:pt>
                <c:pt idx="47">
                  <c:v>0.3402508094883</c:v>
                </c:pt>
                <c:pt idx="48">
                  <c:v>0.35300164797549799</c:v>
                </c:pt>
                <c:pt idx="49">
                  <c:v>0.37060814859979502</c:v>
                </c:pt>
                <c:pt idx="50">
                  <c:v>0.39263895499709101</c:v>
                </c:pt>
                <c:pt idx="51">
                  <c:v>0.41230816893866601</c:v>
                </c:pt>
                <c:pt idx="52">
                  <c:v>0.43578309404790999</c:v>
                </c:pt>
                <c:pt idx="53">
                  <c:v>0.459191518336792</c:v>
                </c:pt>
                <c:pt idx="54">
                  <c:v>0.48786312296998602</c:v>
                </c:pt>
                <c:pt idx="55">
                  <c:v>0.51464013245053197</c:v>
                </c:pt>
                <c:pt idx="56">
                  <c:v>0.54400846500845901</c:v>
                </c:pt>
                <c:pt idx="57">
                  <c:v>0.57547881206755702</c:v>
                </c:pt>
                <c:pt idx="58">
                  <c:v>0.60427545854192999</c:v>
                </c:pt>
                <c:pt idx="59">
                  <c:v>0.63452902532432998</c:v>
                </c:pt>
                <c:pt idx="60">
                  <c:v>0.66552714715975203</c:v>
                </c:pt>
                <c:pt idx="61">
                  <c:v>0.69510061962471503</c:v>
                </c:pt>
                <c:pt idx="62">
                  <c:v>0.72432911577576897</c:v>
                </c:pt>
                <c:pt idx="63">
                  <c:v>0.75064130258563699</c:v>
                </c:pt>
                <c:pt idx="64">
                  <c:v>0.77438990335236502</c:v>
                </c:pt>
                <c:pt idx="65">
                  <c:v>0.796994236316523</c:v>
                </c:pt>
                <c:pt idx="66">
                  <c:v>0.81941317658839397</c:v>
                </c:pt>
                <c:pt idx="67">
                  <c:v>0.83928009825697003</c:v>
                </c:pt>
                <c:pt idx="68">
                  <c:v>0.85962761814535804</c:v>
                </c:pt>
                <c:pt idx="69">
                  <c:v>0.87577748050804405</c:v>
                </c:pt>
                <c:pt idx="70">
                  <c:v>0.88999423222150298</c:v>
                </c:pt>
                <c:pt idx="71">
                  <c:v>0.90378363641618598</c:v>
                </c:pt>
                <c:pt idx="72">
                  <c:v>0.91749976181729498</c:v>
                </c:pt>
                <c:pt idx="73">
                  <c:v>0.92916171029545302</c:v>
                </c:pt>
                <c:pt idx="74">
                  <c:v>0.93828544334702102</c:v>
                </c:pt>
                <c:pt idx="75">
                  <c:v>0.94708783134572105</c:v>
                </c:pt>
                <c:pt idx="76">
                  <c:v>0.95607834777015599</c:v>
                </c:pt>
                <c:pt idx="77">
                  <c:v>0.96249836558373703</c:v>
                </c:pt>
                <c:pt idx="78">
                  <c:v>0.96785068965376198</c:v>
                </c:pt>
                <c:pt idx="79">
                  <c:v>0.97300320646013705</c:v>
                </c:pt>
                <c:pt idx="80">
                  <c:v>0.97845253834049695</c:v>
                </c:pt>
                <c:pt idx="81">
                  <c:v>0.98194021676479504</c:v>
                </c:pt>
                <c:pt idx="82">
                  <c:v>0.98574287589193499</c:v>
                </c:pt>
                <c:pt idx="83">
                  <c:v>0.98877414201310299</c:v>
                </c:pt>
                <c:pt idx="84">
                  <c:v>0.99071767758626905</c:v>
                </c:pt>
                <c:pt idx="85">
                  <c:v>0.99163981659910905</c:v>
                </c:pt>
                <c:pt idx="86">
                  <c:v>0.99322386082578795</c:v>
                </c:pt>
                <c:pt idx="87">
                  <c:v>0.99491745121239605</c:v>
                </c:pt>
                <c:pt idx="88">
                  <c:v>0.99645945167968397</c:v>
                </c:pt>
                <c:pt idx="89">
                  <c:v>0.99728120691605404</c:v>
                </c:pt>
                <c:pt idx="90">
                  <c:v>0.99850457433742501</c:v>
                </c:pt>
                <c:pt idx="91">
                  <c:v>0.99922429925490297</c:v>
                </c:pt>
                <c:pt idx="92">
                  <c:v>0.99844223201552496</c:v>
                </c:pt>
                <c:pt idx="93">
                  <c:v>0.998861946784531</c:v>
                </c:pt>
                <c:pt idx="94">
                  <c:v>0.99936957251021097</c:v>
                </c:pt>
                <c:pt idx="95">
                  <c:v>0.99932868851103596</c:v>
                </c:pt>
                <c:pt idx="96">
                  <c:v>0.99861374770274103</c:v>
                </c:pt>
                <c:pt idx="97">
                  <c:v>0.99821129192654101</c:v>
                </c:pt>
                <c:pt idx="98">
                  <c:v>0.99846863090109395</c:v>
                </c:pt>
                <c:pt idx="99">
                  <c:v>0.99872312813274</c:v>
                </c:pt>
                <c:pt idx="100">
                  <c:v>0.997970172345088</c:v>
                </c:pt>
                <c:pt idx="101">
                  <c:v>0.99816225837419104</c:v>
                </c:pt>
                <c:pt idx="102">
                  <c:v>0.99736014169978304</c:v>
                </c:pt>
                <c:pt idx="103">
                  <c:v>0.997394519134015</c:v>
                </c:pt>
                <c:pt idx="104">
                  <c:v>0.99783936861212097</c:v>
                </c:pt>
                <c:pt idx="105">
                  <c:v>0.99843158021602096</c:v>
                </c:pt>
                <c:pt idx="106">
                  <c:v>0.99915012058102004</c:v>
                </c:pt>
                <c:pt idx="107">
                  <c:v>0.99966533653346101</c:v>
                </c:pt>
                <c:pt idx="108">
                  <c:v>0.99970465229191996</c:v>
                </c:pt>
                <c:pt idx="109">
                  <c:v>0.99966973711670903</c:v>
                </c:pt>
                <c:pt idx="110">
                  <c:v>0.99977286860996994</c:v>
                </c:pt>
                <c:pt idx="111">
                  <c:v>1</c:v>
                </c:pt>
                <c:pt idx="112">
                  <c:v>0.99941917921124501</c:v>
                </c:pt>
                <c:pt idx="113">
                  <c:v>0.99889364903804001</c:v>
                </c:pt>
                <c:pt idx="114">
                  <c:v>0.99908666132722301</c:v>
                </c:pt>
                <c:pt idx="115">
                  <c:v>0.99934744894493999</c:v>
                </c:pt>
                <c:pt idx="116">
                  <c:v>0.999446203935488</c:v>
                </c:pt>
                <c:pt idx="117">
                  <c:v>0.99949326474053801</c:v>
                </c:pt>
                <c:pt idx="118">
                  <c:v>0.99909114687966505</c:v>
                </c:pt>
                <c:pt idx="119">
                  <c:v>0.99942687253399498</c:v>
                </c:pt>
                <c:pt idx="120">
                  <c:v>0.99948843189016401</c:v>
                </c:pt>
                <c:pt idx="121">
                  <c:v>0.99938077541343695</c:v>
                </c:pt>
                <c:pt idx="122">
                  <c:v>0.99817932828008704</c:v>
                </c:pt>
                <c:pt idx="123">
                  <c:v>0.99834877970241698</c:v>
                </c:pt>
                <c:pt idx="124">
                  <c:v>0.99859249107471404</c:v>
                </c:pt>
                <c:pt idx="125">
                  <c:v>0.99973846370230501</c:v>
                </c:pt>
                <c:pt idx="126">
                  <c:v>0.99955514365353604</c:v>
                </c:pt>
                <c:pt idx="127">
                  <c:v>0.99884933794766795</c:v>
                </c:pt>
                <c:pt idx="128">
                  <c:v>0.99903083943980497</c:v>
                </c:pt>
                <c:pt idx="129">
                  <c:v>0.99897554055448201</c:v>
                </c:pt>
                <c:pt idx="130">
                  <c:v>0.99884985554608696</c:v>
                </c:pt>
                <c:pt idx="131">
                  <c:v>0.99966857247567198</c:v>
                </c:pt>
                <c:pt idx="132">
                  <c:v>0.99963834510523497</c:v>
                </c:pt>
                <c:pt idx="133">
                  <c:v>0.99860167362163998</c:v>
                </c:pt>
                <c:pt idx="134">
                  <c:v>0.99821945943497203</c:v>
                </c:pt>
                <c:pt idx="135">
                  <c:v>0.99817983603183602</c:v>
                </c:pt>
                <c:pt idx="136">
                  <c:v>0.99816993018105205</c:v>
                </c:pt>
                <c:pt idx="137">
                  <c:v>0.99730612950796704</c:v>
                </c:pt>
                <c:pt idx="138">
                  <c:v>0.99710136536840199</c:v>
                </c:pt>
                <c:pt idx="139">
                  <c:v>0.99738575519470096</c:v>
                </c:pt>
                <c:pt idx="140">
                  <c:v>0.997702945282816</c:v>
                </c:pt>
                <c:pt idx="141">
                  <c:v>0.99704396491022496</c:v>
                </c:pt>
                <c:pt idx="142">
                  <c:v>0.99696870804672799</c:v>
                </c:pt>
                <c:pt idx="143">
                  <c:v>0.99754275335229103</c:v>
                </c:pt>
                <c:pt idx="144">
                  <c:v>0.99713814927207001</c:v>
                </c:pt>
                <c:pt idx="145">
                  <c:v>0.99692513796495097</c:v>
                </c:pt>
                <c:pt idx="146">
                  <c:v>0.99690544322429098</c:v>
                </c:pt>
                <c:pt idx="147">
                  <c:v>0.99643070633345898</c:v>
                </c:pt>
                <c:pt idx="148">
                  <c:v>0.996133045651449</c:v>
                </c:pt>
                <c:pt idx="149">
                  <c:v>0.99505188789737398</c:v>
                </c:pt>
                <c:pt idx="150">
                  <c:v>0.99296946180842505</c:v>
                </c:pt>
                <c:pt idx="151">
                  <c:v>0.99026757968844803</c:v>
                </c:pt>
                <c:pt idx="152">
                  <c:v>0.98533023222132998</c:v>
                </c:pt>
                <c:pt idx="153">
                  <c:v>0.97695920903989397</c:v>
                </c:pt>
                <c:pt idx="154">
                  <c:v>0.96627558319805096</c:v>
                </c:pt>
                <c:pt idx="155">
                  <c:v>0.954969062576281</c:v>
                </c:pt>
                <c:pt idx="156">
                  <c:v>0.93942391778170797</c:v>
                </c:pt>
                <c:pt idx="157">
                  <c:v>0.92332248823572005</c:v>
                </c:pt>
                <c:pt idx="158">
                  <c:v>0.906947755157403</c:v>
                </c:pt>
                <c:pt idx="159">
                  <c:v>0.89471064298959402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1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0.35768949125291749</c:v>
                </c:pt>
                <c:pt idx="1">
                  <c:v>0.38648134764648245</c:v>
                </c:pt>
                <c:pt idx="2">
                  <c:v>0.40645934954188878</c:v>
                </c:pt>
                <c:pt idx="3">
                  <c:v>0.41658544068478248</c:v>
                </c:pt>
                <c:pt idx="4">
                  <c:v>0.41808225581516872</c:v>
                </c:pt>
                <c:pt idx="5">
                  <c:v>0.40398453495891251</c:v>
                </c:pt>
                <c:pt idx="6">
                  <c:v>0.38615597053659129</c:v>
                </c:pt>
                <c:pt idx="7">
                  <c:v>0.36314400431433752</c:v>
                </c:pt>
                <c:pt idx="8">
                  <c:v>0.33355078907834623</c:v>
                </c:pt>
                <c:pt idx="9">
                  <c:v>0.30036868910118997</c:v>
                </c:pt>
                <c:pt idx="10">
                  <c:v>0.26409410980511999</c:v>
                </c:pt>
                <c:pt idx="11">
                  <c:v>0.21932805087193374</c:v>
                </c:pt>
                <c:pt idx="12">
                  <c:v>0.17459243255544252</c:v>
                </c:pt>
                <c:pt idx="13">
                  <c:v>0.13791836506170374</c:v>
                </c:pt>
                <c:pt idx="14">
                  <c:v>0.10039326541764775</c:v>
                </c:pt>
                <c:pt idx="15">
                  <c:v>6.9968274002795497E-2</c:v>
                </c:pt>
                <c:pt idx="16">
                  <c:v>3.9206946726918754E-2</c:v>
                </c:pt>
                <c:pt idx="17">
                  <c:v>1.9477651512730499E-2</c:v>
                </c:pt>
                <c:pt idx="18">
                  <c:v>9.5116147913217007E-3</c:v>
                </c:pt>
                <c:pt idx="19">
                  <c:v>4.5172316879216372E-3</c:v>
                </c:pt>
                <c:pt idx="20">
                  <c:v>8.6519122270070133E-3</c:v>
                </c:pt>
                <c:pt idx="21">
                  <c:v>1.9389462264545E-2</c:v>
                </c:pt>
                <c:pt idx="22">
                  <c:v>4.3928553358978877E-2</c:v>
                </c:pt>
                <c:pt idx="23">
                  <c:v>7.0212160339917007E-2</c:v>
                </c:pt>
                <c:pt idx="24">
                  <c:v>9.5114166627697755E-2</c:v>
                </c:pt>
                <c:pt idx="25">
                  <c:v>0.12197789116287576</c:v>
                </c:pt>
                <c:pt idx="26">
                  <c:v>0.15391831702951</c:v>
                </c:pt>
                <c:pt idx="27">
                  <c:v>0.18101755004816</c:v>
                </c:pt>
                <c:pt idx="28">
                  <c:v>0.20957714920845749</c:v>
                </c:pt>
                <c:pt idx="29">
                  <c:v>0.23549559468933251</c:v>
                </c:pt>
                <c:pt idx="30">
                  <c:v>0.253706553665345</c:v>
                </c:pt>
                <c:pt idx="31">
                  <c:v>0.27144482474697001</c:v>
                </c:pt>
                <c:pt idx="32">
                  <c:v>0.29320375447635</c:v>
                </c:pt>
                <c:pt idx="33">
                  <c:v>0.30971765532799</c:v>
                </c:pt>
                <c:pt idx="34">
                  <c:v>0.32258521546774377</c:v>
                </c:pt>
                <c:pt idx="35">
                  <c:v>0.32899012368399494</c:v>
                </c:pt>
                <c:pt idx="36">
                  <c:v>0.32989222394390999</c:v>
                </c:pt>
                <c:pt idx="37">
                  <c:v>0.33910851958162502</c:v>
                </c:pt>
                <c:pt idx="38">
                  <c:v>0.34776066478191253</c:v>
                </c:pt>
                <c:pt idx="39">
                  <c:v>0.35128000706262996</c:v>
                </c:pt>
                <c:pt idx="40">
                  <c:v>0.35146071583866245</c:v>
                </c:pt>
                <c:pt idx="41">
                  <c:v>0.35252661815212627</c:v>
                </c:pt>
                <c:pt idx="42">
                  <c:v>0.36337787339388372</c:v>
                </c:pt>
                <c:pt idx="43">
                  <c:v>0.37818558074307501</c:v>
                </c:pt>
                <c:pt idx="44">
                  <c:v>0.39048676714838626</c:v>
                </c:pt>
                <c:pt idx="45">
                  <c:v>0.39816231805520375</c:v>
                </c:pt>
                <c:pt idx="46">
                  <c:v>0.41262354046891375</c:v>
                </c:pt>
                <c:pt idx="47">
                  <c:v>0.42531351186037503</c:v>
                </c:pt>
                <c:pt idx="48">
                  <c:v>0.4412520599693725</c:v>
                </c:pt>
                <c:pt idx="49">
                  <c:v>0.46326018574974376</c:v>
                </c:pt>
                <c:pt idx="50">
                  <c:v>0.49079869374636376</c:v>
                </c:pt>
                <c:pt idx="51">
                  <c:v>0.51538521117333247</c:v>
                </c:pt>
                <c:pt idx="52">
                  <c:v>0.54472886755988748</c:v>
                </c:pt>
                <c:pt idx="53">
                  <c:v>0.57398939792099002</c:v>
                </c:pt>
                <c:pt idx="54">
                  <c:v>0.60982890371248255</c:v>
                </c:pt>
                <c:pt idx="55">
                  <c:v>0.64330016556316494</c:v>
                </c:pt>
                <c:pt idx="56">
                  <c:v>0.68001058126057379</c:v>
                </c:pt>
                <c:pt idx="57">
                  <c:v>0.7193485150844463</c:v>
                </c:pt>
                <c:pt idx="58">
                  <c:v>0.75534432317741251</c:v>
                </c:pt>
                <c:pt idx="59">
                  <c:v>0.79316128165541244</c:v>
                </c:pt>
                <c:pt idx="60">
                  <c:v>0.83190893394969001</c:v>
                </c:pt>
                <c:pt idx="61">
                  <c:v>0.86887577453089382</c:v>
                </c:pt>
                <c:pt idx="62">
                  <c:v>0.90541139471971122</c:v>
                </c:pt>
                <c:pt idx="63">
                  <c:v>0.93830162823204621</c:v>
                </c:pt>
                <c:pt idx="64">
                  <c:v>0.9679873791904563</c:v>
                </c:pt>
                <c:pt idx="65">
                  <c:v>0.99624279539565375</c:v>
                </c:pt>
                <c:pt idx="66">
                  <c:v>1.0242664707354925</c:v>
                </c:pt>
                <c:pt idx="67">
                  <c:v>1.0491001228212125</c:v>
                </c:pt>
                <c:pt idx="68">
                  <c:v>1.0745345226816976</c:v>
                </c:pt>
                <c:pt idx="69">
                  <c:v>1.0947218506350551</c:v>
                </c:pt>
                <c:pt idx="70">
                  <c:v>1.1124927902768786</c:v>
                </c:pt>
                <c:pt idx="71">
                  <c:v>1.1297295455202325</c:v>
                </c:pt>
                <c:pt idx="72">
                  <c:v>1.1468747022716188</c:v>
                </c:pt>
                <c:pt idx="73">
                  <c:v>1.1614521378693163</c:v>
                </c:pt>
                <c:pt idx="74">
                  <c:v>1.1728568041837764</c:v>
                </c:pt>
                <c:pt idx="75">
                  <c:v>1.1838597891821514</c:v>
                </c:pt>
                <c:pt idx="76">
                  <c:v>1.1950979347126949</c:v>
                </c:pt>
                <c:pt idx="77">
                  <c:v>1.2031229569796713</c:v>
                </c:pt>
                <c:pt idx="78">
                  <c:v>1.2098133620672025</c:v>
                </c:pt>
                <c:pt idx="79">
                  <c:v>1.2162540080751714</c:v>
                </c:pt>
                <c:pt idx="80">
                  <c:v>1.2230656729256211</c:v>
                </c:pt>
                <c:pt idx="81">
                  <c:v>1.2274252709559939</c:v>
                </c:pt>
                <c:pt idx="82">
                  <c:v>1.2321785948649187</c:v>
                </c:pt>
                <c:pt idx="83">
                  <c:v>1.2359676775163788</c:v>
                </c:pt>
                <c:pt idx="84">
                  <c:v>1.2383970969828364</c:v>
                </c:pt>
                <c:pt idx="85">
                  <c:v>1.2395497707488863</c:v>
                </c:pt>
                <c:pt idx="86">
                  <c:v>1.2415298260322349</c:v>
                </c:pt>
                <c:pt idx="87">
                  <c:v>1.243646814015495</c:v>
                </c:pt>
                <c:pt idx="88">
                  <c:v>1.245574314599605</c:v>
                </c:pt>
                <c:pt idx="89">
                  <c:v>1.2466015086450675</c:v>
                </c:pt>
                <c:pt idx="90">
                  <c:v>1.2481307179217813</c:v>
                </c:pt>
                <c:pt idx="91">
                  <c:v>1.2490303740686288</c:v>
                </c:pt>
                <c:pt idx="92">
                  <c:v>1.2480527900194063</c:v>
                </c:pt>
                <c:pt idx="93">
                  <c:v>1.2485774334806639</c:v>
                </c:pt>
                <c:pt idx="94">
                  <c:v>1.2492119656377638</c:v>
                </c:pt>
                <c:pt idx="95">
                  <c:v>1.2491608606387949</c:v>
                </c:pt>
                <c:pt idx="96">
                  <c:v>1.2482671846284263</c:v>
                </c:pt>
                <c:pt idx="97">
                  <c:v>1.2477641149081762</c:v>
                </c:pt>
                <c:pt idx="98">
                  <c:v>1.2480857886263674</c:v>
                </c:pt>
                <c:pt idx="99">
                  <c:v>1.248403910165925</c:v>
                </c:pt>
                <c:pt idx="100">
                  <c:v>1.24746271543136</c:v>
                </c:pt>
                <c:pt idx="101">
                  <c:v>1.2477028229677387</c:v>
                </c:pt>
                <c:pt idx="102">
                  <c:v>1.2467001771247288</c:v>
                </c:pt>
                <c:pt idx="103">
                  <c:v>1.2467431489175187</c:v>
                </c:pt>
                <c:pt idx="104">
                  <c:v>1.2472992107651513</c:v>
                </c:pt>
                <c:pt idx="105">
                  <c:v>1.2480394752700261</c:v>
                </c:pt>
                <c:pt idx="106">
                  <c:v>1.2489376507262751</c:v>
                </c:pt>
                <c:pt idx="107">
                  <c:v>1.2495816706668263</c:v>
                </c:pt>
                <c:pt idx="108">
                  <c:v>1.2496308153648998</c:v>
                </c:pt>
                <c:pt idx="109">
                  <c:v>1.2495871713958864</c:v>
                </c:pt>
                <c:pt idx="110">
                  <c:v>1.2497160857624625</c:v>
                </c:pt>
                <c:pt idx="111">
                  <c:v>1.25</c:v>
                </c:pt>
                <c:pt idx="112">
                  <c:v>1.2492739740140562</c:v>
                </c:pt>
                <c:pt idx="113">
                  <c:v>1.24861706129755</c:v>
                </c:pt>
                <c:pt idx="114">
                  <c:v>1.2488583266590287</c:v>
                </c:pt>
                <c:pt idx="115">
                  <c:v>1.2491843111811749</c:v>
                </c:pt>
                <c:pt idx="116">
                  <c:v>1.2493077549193601</c:v>
                </c:pt>
                <c:pt idx="117">
                  <c:v>1.2493665809256724</c:v>
                </c:pt>
                <c:pt idx="118">
                  <c:v>1.2488639335995813</c:v>
                </c:pt>
                <c:pt idx="119">
                  <c:v>1.2492835906674937</c:v>
                </c:pt>
                <c:pt idx="120">
                  <c:v>1.249360539862705</c:v>
                </c:pt>
                <c:pt idx="121">
                  <c:v>1.2492259692667962</c:v>
                </c:pt>
                <c:pt idx="122">
                  <c:v>1.2477241603501088</c:v>
                </c:pt>
                <c:pt idx="123">
                  <c:v>1.2479359746280212</c:v>
                </c:pt>
                <c:pt idx="124">
                  <c:v>1.2482406138433926</c:v>
                </c:pt>
                <c:pt idx="125">
                  <c:v>1.2496730796278812</c:v>
                </c:pt>
                <c:pt idx="126">
                  <c:v>1.24944392956692</c:v>
                </c:pt>
                <c:pt idx="127">
                  <c:v>1.2485616724345849</c:v>
                </c:pt>
                <c:pt idx="128">
                  <c:v>1.2487885492997561</c:v>
                </c:pt>
                <c:pt idx="129">
                  <c:v>1.2487194256931025</c:v>
                </c:pt>
                <c:pt idx="130">
                  <c:v>1.2485623194326088</c:v>
                </c:pt>
                <c:pt idx="131">
                  <c:v>1.24958571559459</c:v>
                </c:pt>
                <c:pt idx="132">
                  <c:v>1.2495479313815436</c:v>
                </c:pt>
                <c:pt idx="133">
                  <c:v>1.2482520920270499</c:v>
                </c:pt>
                <c:pt idx="134">
                  <c:v>1.2477743242937152</c:v>
                </c:pt>
                <c:pt idx="135">
                  <c:v>1.2477247950397949</c:v>
                </c:pt>
                <c:pt idx="136">
                  <c:v>1.2477124127263151</c:v>
                </c:pt>
                <c:pt idx="137">
                  <c:v>1.2466326618849588</c:v>
                </c:pt>
                <c:pt idx="138">
                  <c:v>1.2463767067105025</c:v>
                </c:pt>
                <c:pt idx="139">
                  <c:v>1.2467321939933762</c:v>
                </c:pt>
                <c:pt idx="140">
                  <c:v>1.2471286816035201</c:v>
                </c:pt>
                <c:pt idx="141">
                  <c:v>1.2463049561377813</c:v>
                </c:pt>
                <c:pt idx="142">
                  <c:v>1.2462108850584099</c:v>
                </c:pt>
                <c:pt idx="143">
                  <c:v>1.2469284416903639</c:v>
                </c:pt>
                <c:pt idx="144">
                  <c:v>1.2464226865900876</c:v>
                </c:pt>
                <c:pt idx="145">
                  <c:v>1.2461564224561887</c:v>
                </c:pt>
                <c:pt idx="146">
                  <c:v>1.2461318040303637</c:v>
                </c:pt>
                <c:pt idx="147">
                  <c:v>1.2455383829168238</c:v>
                </c:pt>
                <c:pt idx="148">
                  <c:v>1.2451663070643113</c:v>
                </c:pt>
                <c:pt idx="149">
                  <c:v>1.2438148598717174</c:v>
                </c:pt>
                <c:pt idx="150">
                  <c:v>1.2412118272605313</c:v>
                </c:pt>
                <c:pt idx="151">
                  <c:v>1.2378344746105601</c:v>
                </c:pt>
                <c:pt idx="152">
                  <c:v>1.2316627902766624</c:v>
                </c:pt>
                <c:pt idx="153">
                  <c:v>1.2211990112998674</c:v>
                </c:pt>
                <c:pt idx="154">
                  <c:v>1.2078444789975638</c:v>
                </c:pt>
                <c:pt idx="155">
                  <c:v>1.1937113282203513</c:v>
                </c:pt>
                <c:pt idx="156">
                  <c:v>1.1742798972271349</c:v>
                </c:pt>
                <c:pt idx="157">
                  <c:v>1.1541531102946501</c:v>
                </c:pt>
                <c:pt idx="158">
                  <c:v>1.1336846939467538</c:v>
                </c:pt>
                <c:pt idx="159">
                  <c:v>1.1183883037369926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0.21461369475175052</c:v>
                </c:pt>
                <c:pt idx="1">
                  <c:v>0.23188880858788949</c:v>
                </c:pt>
                <c:pt idx="2">
                  <c:v>0.24387560972513325</c:v>
                </c:pt>
                <c:pt idx="3">
                  <c:v>0.24995126441086951</c:v>
                </c:pt>
                <c:pt idx="4">
                  <c:v>0.25084935348910126</c:v>
                </c:pt>
                <c:pt idx="5">
                  <c:v>0.24239072097534753</c:v>
                </c:pt>
                <c:pt idx="6">
                  <c:v>0.23169358232195475</c:v>
                </c:pt>
                <c:pt idx="7">
                  <c:v>0.21788640258860253</c:v>
                </c:pt>
                <c:pt idx="8">
                  <c:v>0.20013047344700774</c:v>
                </c:pt>
                <c:pt idx="9">
                  <c:v>0.18022121346071399</c:v>
                </c:pt>
                <c:pt idx="10">
                  <c:v>0.158456465883072</c:v>
                </c:pt>
                <c:pt idx="11">
                  <c:v>0.13159683052316024</c:v>
                </c:pt>
                <c:pt idx="12">
                  <c:v>0.10475545953326551</c:v>
                </c:pt>
                <c:pt idx="13">
                  <c:v>8.2751019037022255E-2</c:v>
                </c:pt>
                <c:pt idx="14">
                  <c:v>6.0235959250588653E-2</c:v>
                </c:pt>
                <c:pt idx="15">
                  <c:v>4.1980964401677298E-2</c:v>
                </c:pt>
                <c:pt idx="16">
                  <c:v>2.352416803615125E-2</c:v>
                </c:pt>
                <c:pt idx="17">
                  <c:v>1.16865909076383E-2</c:v>
                </c:pt>
                <c:pt idx="18">
                  <c:v>5.7069688747930199E-3</c:v>
                </c:pt>
                <c:pt idx="19">
                  <c:v>2.7103390127529827E-3</c:v>
                </c:pt>
                <c:pt idx="20">
                  <c:v>5.1911473362042078E-3</c:v>
                </c:pt>
                <c:pt idx="21">
                  <c:v>1.1633677358727001E-2</c:v>
                </c:pt>
                <c:pt idx="22">
                  <c:v>2.6357132015387329E-2</c:v>
                </c:pt>
                <c:pt idx="23">
                  <c:v>4.2127296203950199E-2</c:v>
                </c:pt>
                <c:pt idx="24">
                  <c:v>5.7068499976618649E-2</c:v>
                </c:pt>
                <c:pt idx="25">
                  <c:v>7.318673469772545E-2</c:v>
                </c:pt>
                <c:pt idx="26">
                  <c:v>9.2350990217706E-2</c:v>
                </c:pt>
                <c:pt idx="27">
                  <c:v>0.10861053002889599</c:v>
                </c:pt>
                <c:pt idx="28">
                  <c:v>0.12574628952507449</c:v>
                </c:pt>
                <c:pt idx="29">
                  <c:v>0.14129735681359951</c:v>
                </c:pt>
                <c:pt idx="30">
                  <c:v>0.15222393219920699</c:v>
                </c:pt>
                <c:pt idx="31">
                  <c:v>0.16286689484818201</c:v>
                </c:pt>
                <c:pt idx="32">
                  <c:v>0.17592225268581002</c:v>
                </c:pt>
                <c:pt idx="33">
                  <c:v>0.18583059319679401</c:v>
                </c:pt>
                <c:pt idx="34">
                  <c:v>0.19355112928064624</c:v>
                </c:pt>
                <c:pt idx="35">
                  <c:v>0.19739407421039698</c:v>
                </c:pt>
                <c:pt idx="36">
                  <c:v>0.19793533436634597</c:v>
                </c:pt>
                <c:pt idx="37">
                  <c:v>0.203465111748975</c:v>
                </c:pt>
                <c:pt idx="38">
                  <c:v>0.2086563988691475</c:v>
                </c:pt>
                <c:pt idx="39">
                  <c:v>0.21076800423757799</c:v>
                </c:pt>
                <c:pt idx="40">
                  <c:v>0.21087642950319749</c:v>
                </c:pt>
                <c:pt idx="41">
                  <c:v>0.21151597089127575</c:v>
                </c:pt>
                <c:pt idx="42">
                  <c:v>0.21802672403633025</c:v>
                </c:pt>
                <c:pt idx="43">
                  <c:v>0.22691134844584498</c:v>
                </c:pt>
                <c:pt idx="44">
                  <c:v>0.23429206028903174</c:v>
                </c:pt>
                <c:pt idx="45">
                  <c:v>0.23889739083312223</c:v>
                </c:pt>
                <c:pt idx="46">
                  <c:v>0.24757412428134823</c:v>
                </c:pt>
                <c:pt idx="47">
                  <c:v>0.25518810711622497</c:v>
                </c:pt>
                <c:pt idx="48">
                  <c:v>0.26475123598162348</c:v>
                </c:pt>
                <c:pt idx="49">
                  <c:v>0.27795611144984628</c:v>
                </c:pt>
                <c:pt idx="50">
                  <c:v>0.29447921624781825</c:v>
                </c:pt>
                <c:pt idx="51">
                  <c:v>0.30923112670399949</c:v>
                </c:pt>
                <c:pt idx="52">
                  <c:v>0.32683732053593251</c:v>
                </c:pt>
                <c:pt idx="53">
                  <c:v>0.34439363875259399</c:v>
                </c:pt>
                <c:pt idx="54">
                  <c:v>0.36589734222748949</c:v>
                </c:pt>
                <c:pt idx="55">
                  <c:v>0.38598009933789901</c:v>
                </c:pt>
                <c:pt idx="56">
                  <c:v>0.40800634875634423</c:v>
                </c:pt>
                <c:pt idx="57">
                  <c:v>0.43160910905066774</c:v>
                </c:pt>
                <c:pt idx="58">
                  <c:v>0.45320659390644746</c:v>
                </c:pt>
                <c:pt idx="59">
                  <c:v>0.47589676899324751</c:v>
                </c:pt>
                <c:pt idx="60">
                  <c:v>0.49914536036981405</c:v>
                </c:pt>
                <c:pt idx="61">
                  <c:v>0.52132546471853625</c:v>
                </c:pt>
                <c:pt idx="62">
                  <c:v>0.54324683683182673</c:v>
                </c:pt>
                <c:pt idx="63">
                  <c:v>0.56298097693922777</c:v>
                </c:pt>
                <c:pt idx="64">
                  <c:v>0.58079242751427373</c:v>
                </c:pt>
                <c:pt idx="65">
                  <c:v>0.59774567723739225</c:v>
                </c:pt>
                <c:pt idx="66">
                  <c:v>0.61455988244129545</c:v>
                </c:pt>
                <c:pt idx="67">
                  <c:v>0.6294600736927275</c:v>
                </c:pt>
                <c:pt idx="68">
                  <c:v>0.6447207136090185</c:v>
                </c:pt>
                <c:pt idx="69">
                  <c:v>0.65683311038103298</c:v>
                </c:pt>
                <c:pt idx="70">
                  <c:v>0.66749567416612721</c:v>
                </c:pt>
                <c:pt idx="71">
                  <c:v>0.67783772731213943</c:v>
                </c:pt>
                <c:pt idx="72">
                  <c:v>0.68812482136297126</c:v>
                </c:pt>
                <c:pt idx="73">
                  <c:v>0.69687128272158971</c:v>
                </c:pt>
                <c:pt idx="74">
                  <c:v>0.70371408251026579</c:v>
                </c:pt>
                <c:pt idx="75">
                  <c:v>0.71031587350929082</c:v>
                </c:pt>
                <c:pt idx="76">
                  <c:v>0.71705876082761699</c:v>
                </c:pt>
                <c:pt idx="77">
                  <c:v>0.72187377418780274</c:v>
                </c:pt>
                <c:pt idx="78">
                  <c:v>0.72588801724032148</c:v>
                </c:pt>
                <c:pt idx="79">
                  <c:v>0.72975240484510273</c:v>
                </c:pt>
                <c:pt idx="80">
                  <c:v>0.73383940375537271</c:v>
                </c:pt>
                <c:pt idx="81">
                  <c:v>0.73645516257359622</c:v>
                </c:pt>
                <c:pt idx="82">
                  <c:v>0.73930715691895121</c:v>
                </c:pt>
                <c:pt idx="83">
                  <c:v>0.74158060650982727</c:v>
                </c:pt>
                <c:pt idx="84">
                  <c:v>0.74303825818970182</c:v>
                </c:pt>
                <c:pt idx="85">
                  <c:v>0.74372986244933181</c:v>
                </c:pt>
                <c:pt idx="86">
                  <c:v>0.74491789561934096</c:v>
                </c:pt>
                <c:pt idx="87">
                  <c:v>0.74618808840929707</c:v>
                </c:pt>
                <c:pt idx="88">
                  <c:v>0.74734458875976295</c:v>
                </c:pt>
                <c:pt idx="89">
                  <c:v>0.7479609051870405</c:v>
                </c:pt>
                <c:pt idx="90">
                  <c:v>0.7488784307530687</c:v>
                </c:pt>
                <c:pt idx="91">
                  <c:v>0.74941822444117723</c:v>
                </c:pt>
                <c:pt idx="92">
                  <c:v>0.74883167401164374</c:v>
                </c:pt>
                <c:pt idx="93">
                  <c:v>0.74914646008839825</c:v>
                </c:pt>
                <c:pt idx="94">
                  <c:v>0.74952717938265823</c:v>
                </c:pt>
                <c:pt idx="95">
                  <c:v>0.74949651638327697</c:v>
                </c:pt>
                <c:pt idx="96">
                  <c:v>0.74896031077705572</c:v>
                </c:pt>
                <c:pt idx="97">
                  <c:v>0.74865846894490573</c:v>
                </c:pt>
                <c:pt idx="98">
                  <c:v>0.74885147317582046</c:v>
                </c:pt>
                <c:pt idx="99">
                  <c:v>0.749042346099555</c:v>
                </c:pt>
                <c:pt idx="100">
                  <c:v>0.748477629258816</c:v>
                </c:pt>
                <c:pt idx="101">
                  <c:v>0.74862169378064325</c:v>
                </c:pt>
                <c:pt idx="102">
                  <c:v>0.74802010627483728</c:v>
                </c:pt>
                <c:pt idx="103">
                  <c:v>0.74804588935051131</c:v>
                </c:pt>
                <c:pt idx="104">
                  <c:v>0.74837952645909067</c:v>
                </c:pt>
                <c:pt idx="105">
                  <c:v>0.7488236851620157</c:v>
                </c:pt>
                <c:pt idx="106">
                  <c:v>0.74936259043576503</c:v>
                </c:pt>
                <c:pt idx="107">
                  <c:v>0.74974900240009579</c:v>
                </c:pt>
                <c:pt idx="108">
                  <c:v>0.74977848921893997</c:v>
                </c:pt>
                <c:pt idx="109">
                  <c:v>0.7497523028375318</c:v>
                </c:pt>
                <c:pt idx="110">
                  <c:v>0.74982965145747749</c:v>
                </c:pt>
                <c:pt idx="111">
                  <c:v>0.75</c:v>
                </c:pt>
                <c:pt idx="112">
                  <c:v>0.74956438440843376</c:v>
                </c:pt>
                <c:pt idx="113">
                  <c:v>0.74917023677853001</c:v>
                </c:pt>
                <c:pt idx="114">
                  <c:v>0.74931499599541729</c:v>
                </c:pt>
                <c:pt idx="115">
                  <c:v>0.74951058670870496</c:v>
                </c:pt>
                <c:pt idx="116">
                  <c:v>0.74958465295161603</c:v>
                </c:pt>
                <c:pt idx="117">
                  <c:v>0.74961994855540348</c:v>
                </c:pt>
                <c:pt idx="118">
                  <c:v>0.74931836015974884</c:v>
                </c:pt>
                <c:pt idx="119">
                  <c:v>0.74957015440049624</c:v>
                </c:pt>
                <c:pt idx="120">
                  <c:v>0.74961632391762301</c:v>
                </c:pt>
                <c:pt idx="121">
                  <c:v>0.74953558156007771</c:v>
                </c:pt>
                <c:pt idx="122">
                  <c:v>0.74863449621006528</c:v>
                </c:pt>
                <c:pt idx="123">
                  <c:v>0.74876158477681276</c:v>
                </c:pt>
                <c:pt idx="124">
                  <c:v>0.7489443683060355</c:v>
                </c:pt>
                <c:pt idx="125">
                  <c:v>0.74980384777672882</c:v>
                </c:pt>
                <c:pt idx="126">
                  <c:v>0.749666357740152</c:v>
                </c:pt>
                <c:pt idx="127">
                  <c:v>0.74913700346075096</c:v>
                </c:pt>
                <c:pt idx="128">
                  <c:v>0.7492731295798537</c:v>
                </c:pt>
                <c:pt idx="129">
                  <c:v>0.74923165541586156</c:v>
                </c:pt>
                <c:pt idx="130">
                  <c:v>0.74913739165956517</c:v>
                </c:pt>
                <c:pt idx="131">
                  <c:v>0.74975142935675398</c:v>
                </c:pt>
                <c:pt idx="132">
                  <c:v>0.7497287588289262</c:v>
                </c:pt>
                <c:pt idx="133">
                  <c:v>0.74895125521622996</c:v>
                </c:pt>
                <c:pt idx="134">
                  <c:v>0.74866459457622903</c:v>
                </c:pt>
                <c:pt idx="135">
                  <c:v>0.74863487702387699</c:v>
                </c:pt>
                <c:pt idx="136">
                  <c:v>0.74862744763578903</c:v>
                </c:pt>
                <c:pt idx="137">
                  <c:v>0.74797959713097528</c:v>
                </c:pt>
                <c:pt idx="138">
                  <c:v>0.74782602402630149</c:v>
                </c:pt>
                <c:pt idx="139">
                  <c:v>0.74803931639602572</c:v>
                </c:pt>
                <c:pt idx="140">
                  <c:v>0.74827720896211203</c:v>
                </c:pt>
                <c:pt idx="141">
                  <c:v>0.74778297368266866</c:v>
                </c:pt>
                <c:pt idx="142">
                  <c:v>0.74772653103504605</c:v>
                </c:pt>
                <c:pt idx="143">
                  <c:v>0.7481570650142183</c:v>
                </c:pt>
                <c:pt idx="144">
                  <c:v>0.74785361195405253</c:v>
                </c:pt>
                <c:pt idx="145">
                  <c:v>0.7476938534737132</c:v>
                </c:pt>
                <c:pt idx="146">
                  <c:v>0.74767908241821823</c:v>
                </c:pt>
                <c:pt idx="147">
                  <c:v>0.74732302975009424</c:v>
                </c:pt>
                <c:pt idx="148">
                  <c:v>0.74709978423858669</c:v>
                </c:pt>
                <c:pt idx="149">
                  <c:v>0.74628891592303048</c:v>
                </c:pt>
                <c:pt idx="150">
                  <c:v>0.74472709635631884</c:v>
                </c:pt>
                <c:pt idx="151">
                  <c:v>0.74270068476633599</c:v>
                </c:pt>
                <c:pt idx="152">
                  <c:v>0.73899767416599749</c:v>
                </c:pt>
                <c:pt idx="153">
                  <c:v>0.73271940677992053</c:v>
                </c:pt>
                <c:pt idx="154">
                  <c:v>0.72470668739853816</c:v>
                </c:pt>
                <c:pt idx="155">
                  <c:v>0.7162267969322107</c:v>
                </c:pt>
                <c:pt idx="156">
                  <c:v>0.70456793833628095</c:v>
                </c:pt>
                <c:pt idx="157">
                  <c:v>0.69249186617679004</c:v>
                </c:pt>
                <c:pt idx="158">
                  <c:v>0.68021081636805225</c:v>
                </c:pt>
                <c:pt idx="159">
                  <c:v>0.67103298224219554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0.4002407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/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0.65352135511162701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0.81690169388953371</v>
      </c>
      <c r="I6" s="4">
        <f>C6-(C6*25%)</f>
        <v>0.49014101633372026</v>
      </c>
      <c r="J6" s="4" cm="1">
        <f t="array" ref="J6">B6*((MAX($C$37:$C$116/MAX($B$37:$B$116))))</f>
        <v>0.44139945063558472</v>
      </c>
      <c r="K6" s="4" cm="1">
        <f t="array" ref="K6">B6*((MAX($C$37:$C$116/MAX($B$117:$B$196))))</f>
        <v>0.38943219384160277</v>
      </c>
      <c r="L6" s="4" cm="1">
        <f t="array" ref="L6">C6*((MAX($C$37:$C$116/MAX($C$37:$C$116))))</f>
        <v>0.65352135511162701</v>
      </c>
      <c r="M6" s="4" cm="1">
        <f t="array" ref="M6">C6*((MAX($C$37:$C$116/MAX($C$117:$C$196))))</f>
        <v>0.635878374013787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0.81690169388953371</v>
      </c>
      <c r="S6" s="4">
        <f>L6-(L6*25%)</f>
        <v>0.49014101633372026</v>
      </c>
      <c r="T6" s="4">
        <f>M6+(M6*25%)</f>
        <v>0.79484796751723374</v>
      </c>
      <c r="U6" s="4">
        <f>M6-(M6*25%)</f>
        <v>0.47690878051034025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0.62788018080947505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0.58389601680927605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0.52950937045725899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0.47398747327781998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0.416459114970747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0.36200867056779901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0.31227637277422798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0.26579302694367801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0.22289605422306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0.184620622339143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0.151471615855158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0.12425760366300199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9.8202945211318796E-2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7.5715631605716996E-2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5.8191868660750198E-2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4.4526524098230401E-2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3.0763111404218099E-2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2.2445149714742402E-2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1.8262685895577901E-2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1.78099294622238E-2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2.0985432793554901E-2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2.8893622883632199E-2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4.4953880547457803E-2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6.5121570415396998E-2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9.3877873739863393E-2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0.123360704782754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0.15545253598453099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0.19211172727325501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0.228984318201087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0.25983624545114398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0.286151593002334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0.35768949125291749</v>
      </c>
      <c r="I37" s="4">
        <f>C37-(C37*25%)</f>
        <v>0.21461369475175052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0.85554812785704437</v>
      </c>
      <c r="M37" s="4">
        <f>C37*(1/$AI$41)</f>
        <v>0.286151593002334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1.0694351598213054</v>
      </c>
      <c r="S37" s="4">
        <f>L37-(L37*25%)</f>
        <v>0.64166109589278331</v>
      </c>
      <c r="T37" s="4">
        <f>M37+(M37*25%)</f>
        <v>0.35768949125291749</v>
      </c>
      <c r="U37" s="4">
        <f>M37-(M37*25%)</f>
        <v>0.21461369475175052</v>
      </c>
      <c r="V37" s="12">
        <f>$AH$43</f>
        <v>225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0.30918507811718599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0.38648134764648245</v>
      </c>
      <c r="I38" s="4">
        <f t="shared" ref="I38:I101" si="8">C38-(C38*25%)</f>
        <v>0.23188880858788949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0.92441461523624957</v>
      </c>
      <c r="M38" s="4">
        <f t="shared" ref="M38:M101" si="12">C38*(1/$AI$41)</f>
        <v>0.30918507811718599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1.1555182690453121</v>
      </c>
      <c r="S38" s="4">
        <f t="shared" ref="S38:S101" si="18">L38-(L38*25%)</f>
        <v>0.69331096142718718</v>
      </c>
      <c r="T38" s="4">
        <f t="shared" ref="T38:T101" si="19">M38+(M38*25%)</f>
        <v>0.38648134764648245</v>
      </c>
      <c r="U38" s="4">
        <f t="shared" ref="U38:U101" si="20">M38-(M38*25%)</f>
        <v>0.23188880858788949</v>
      </c>
      <c r="V38" s="12">
        <f t="shared" ref="V38:V101" si="21">$AH$43</f>
        <v>225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0.325167479633511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0.40645934954188878</v>
      </c>
      <c r="I39" s="4">
        <f t="shared" si="8"/>
        <v>0.24387560972513325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0.97219947483631453</v>
      </c>
      <c r="M39" s="4">
        <f t="shared" si="12"/>
        <v>0.325167479633511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1.215249343545393</v>
      </c>
      <c r="S39" s="4">
        <f t="shared" si="18"/>
        <v>0.72914960612723589</v>
      </c>
      <c r="T39" s="4">
        <f t="shared" si="19"/>
        <v>0.40645934954188878</v>
      </c>
      <c r="U39" s="4">
        <f t="shared" si="20"/>
        <v>0.24387560972513325</v>
      </c>
      <c r="V39" s="12">
        <f t="shared" si="21"/>
        <v>225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0.333268352547826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0.41658544068478248</v>
      </c>
      <c r="I40" s="4">
        <f t="shared" si="8"/>
        <v>0.24995126441086951</v>
      </c>
      <c r="J40" s="4">
        <f t="shared" si="9"/>
        <v>1</v>
      </c>
      <c r="K40" s="4">
        <f t="shared" si="10"/>
        <v>0.40352670087246301</v>
      </c>
      <c r="L40" s="4">
        <f t="shared" si="11"/>
        <v>0.99641980708445099</v>
      </c>
      <c r="M40" s="4">
        <f t="shared" si="12"/>
        <v>0.333268352547826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1.2455247588555638</v>
      </c>
      <c r="S40" s="4">
        <f t="shared" si="18"/>
        <v>0.74731485531333819</v>
      </c>
      <c r="T40" s="4">
        <f t="shared" si="19"/>
        <v>0.41658544068478248</v>
      </c>
      <c r="U40" s="4">
        <f t="shared" si="20"/>
        <v>0.24995126441086951</v>
      </c>
      <c r="V40" s="12">
        <f t="shared" si="21"/>
        <v>225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0.33446580465213499</v>
      </c>
      <c r="D41" s="3" t="e">
        <f t="shared" si="3"/>
        <v>#N/A</v>
      </c>
      <c r="E41" s="40" t="e">
        <f t="shared" si="4"/>
        <v>#N/A</v>
      </c>
      <c r="F41" s="3">
        <f t="shared" si="5"/>
        <v>0.33446580465213499</v>
      </c>
      <c r="G41" s="40">
        <f t="shared" si="6"/>
        <v>225</v>
      </c>
      <c r="H41" s="4">
        <f t="shared" si="7"/>
        <v>0.41808225581516872</v>
      </c>
      <c r="I41" s="4">
        <f t="shared" si="8"/>
        <v>0.25084935348910126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1</v>
      </c>
      <c r="M41" s="4">
        <f t="shared" si="12"/>
        <v>0.33446580465213499</v>
      </c>
      <c r="N41" s="3" t="e">
        <f t="shared" si="13"/>
        <v>#N/A</v>
      </c>
      <c r="O41" s="3" t="e">
        <f t="shared" si="14"/>
        <v>#N/A</v>
      </c>
      <c r="P41" s="3">
        <f t="shared" si="15"/>
        <v>1</v>
      </c>
      <c r="Q41" s="3" t="e">
        <f t="shared" si="16"/>
        <v>#N/A</v>
      </c>
      <c r="R41" s="4">
        <f t="shared" si="17"/>
        <v>1.25</v>
      </c>
      <c r="S41" s="4">
        <f t="shared" si="18"/>
        <v>0.75</v>
      </c>
      <c r="T41" s="4">
        <f t="shared" si="19"/>
        <v>0.41808225581516872</v>
      </c>
      <c r="U41" s="4">
        <f t="shared" si="20"/>
        <v>0.25084935348910126</v>
      </c>
      <c r="V41" s="12">
        <f t="shared" si="21"/>
        <v>225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0.33446580465213499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0.32318762796713002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0.40398453495891251</v>
      </c>
      <c r="I42" s="4">
        <f t="shared" si="8"/>
        <v>0.24239072097534753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0.96628003063950008</v>
      </c>
      <c r="M42" s="4">
        <f t="shared" si="12"/>
        <v>0.32318762796713002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1.2078500382993751</v>
      </c>
      <c r="S42" s="4">
        <f t="shared" si="18"/>
        <v>0.72471002297962506</v>
      </c>
      <c r="T42" s="4">
        <f t="shared" si="19"/>
        <v>0.40398453495891251</v>
      </c>
      <c r="U42" s="4">
        <f t="shared" si="20"/>
        <v>0.24239072097534753</v>
      </c>
      <c r="V42" s="12">
        <f t="shared" si="21"/>
        <v>225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0.30892477642927302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0.38615597053659129</v>
      </c>
      <c r="I43" s="4">
        <f t="shared" si="8"/>
        <v>0.23169358232195475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0.92363635424725643</v>
      </c>
      <c r="M43" s="4">
        <f t="shared" si="12"/>
        <v>0.30892477642927302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1.1545454428090705</v>
      </c>
      <c r="S43" s="4">
        <f t="shared" si="18"/>
        <v>0.69272726568544229</v>
      </c>
      <c r="T43" s="4">
        <f t="shared" si="19"/>
        <v>0.38615597053659129</v>
      </c>
      <c r="U43" s="4">
        <f t="shared" si="20"/>
        <v>0.23169358232195475</v>
      </c>
      <c r="V43" s="12">
        <f t="shared" si="21"/>
        <v>225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225</v>
      </c>
      <c r="AI43" s="80">
        <v>332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0.29051520345147003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0.36314400431433752</v>
      </c>
      <c r="I44" s="4">
        <f t="shared" si="8"/>
        <v>0.21788640258860253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0.86859463481961552</v>
      </c>
      <c r="M44" s="4">
        <f t="shared" si="12"/>
        <v>0.29051520345147003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1.0857432935245195</v>
      </c>
      <c r="S44" s="4">
        <f t="shared" si="18"/>
        <v>0.65144597611471167</v>
      </c>
      <c r="T44" s="4">
        <f t="shared" si="19"/>
        <v>0.36314400431433752</v>
      </c>
      <c r="U44" s="4">
        <f t="shared" si="20"/>
        <v>0.21788640258860253</v>
      </c>
      <c r="V44" s="12">
        <f t="shared" si="21"/>
        <v>225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0.26684063126267699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0.33355078907834623</v>
      </c>
      <c r="I45" s="4">
        <f t="shared" si="8"/>
        <v>0.20013047344700774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0.79781139820917613</v>
      </c>
      <c r="M45" s="4">
        <f t="shared" si="12"/>
        <v>0.26684063126267699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0.99726424776147016</v>
      </c>
      <c r="S45" s="4">
        <f t="shared" si="18"/>
        <v>0.59835854865688209</v>
      </c>
      <c r="T45" s="4">
        <f t="shared" si="19"/>
        <v>0.33355078907834623</v>
      </c>
      <c r="U45" s="4">
        <f t="shared" si="20"/>
        <v>0.20013047344700774</v>
      </c>
      <c r="V45" s="12">
        <f t="shared" si="21"/>
        <v>225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0.24029495128095199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0.30036868910118997</v>
      </c>
      <c r="I46" s="4">
        <f t="shared" si="8"/>
        <v>0.18022121346071399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0.71844400216301196</v>
      </c>
      <c r="M46" s="4">
        <f t="shared" si="12"/>
        <v>0.24029495128095199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0.89805500270376493</v>
      </c>
      <c r="S46" s="4">
        <f t="shared" si="18"/>
        <v>0.538833001622259</v>
      </c>
      <c r="T46" s="4">
        <f t="shared" si="19"/>
        <v>0.30036868910118997</v>
      </c>
      <c r="U46" s="4">
        <f t="shared" si="20"/>
        <v>0.18022121346071399</v>
      </c>
      <c r="V46" s="12">
        <f t="shared" si="21"/>
        <v>225</v>
      </c>
      <c r="W46" s="6" t="str">
        <f t="shared" si="22"/>
        <v>FAIL</v>
      </c>
      <c r="X46" s="4" t="b">
        <f t="shared" si="23"/>
        <v>0</v>
      </c>
      <c r="Y46" s="4" t="b">
        <f t="shared" si="24"/>
        <v>0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0.21127528784409599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0.26409410980511999</v>
      </c>
      <c r="I47" s="4">
        <f>C47-(C47*25%)</f>
        <v>0.158456465883072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0.63167978581199147</v>
      </c>
      <c r="M47" s="4">
        <f t="shared" si="12"/>
        <v>0.21127528784409599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0.78959973226498936</v>
      </c>
      <c r="S47" s="4">
        <f>L47-(L47*25%)</f>
        <v>0.47375983935899357</v>
      </c>
      <c r="T47" s="4">
        <f>M47+(M47*25%)</f>
        <v>0.26409410980511999</v>
      </c>
      <c r="U47" s="4">
        <f t="shared" si="20"/>
        <v>0.158456465883072</v>
      </c>
      <c r="V47" s="12">
        <f t="shared" si="21"/>
        <v>225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0.17546244069754699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0.21932805087193374</v>
      </c>
      <c r="I48" s="4">
        <f t="shared" si="8"/>
        <v>0.13159683052316024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0.52460502167041778</v>
      </c>
      <c r="M48" s="4">
        <f t="shared" si="12"/>
        <v>0.17546244069754699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0.6557562770880222</v>
      </c>
      <c r="S48" s="4">
        <f t="shared" si="18"/>
        <v>0.39345376625281336</v>
      </c>
      <c r="T48" s="4">
        <f t="shared" si="19"/>
        <v>0.21932805087193374</v>
      </c>
      <c r="U48" s="4">
        <f t="shared" si="20"/>
        <v>0.13159683052316024</v>
      </c>
      <c r="V48" s="12">
        <f t="shared" si="21"/>
        <v>225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0.13967394604435401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0.17459243255544252</v>
      </c>
      <c r="I49" s="4">
        <f t="shared" si="8"/>
        <v>0.10475545953326551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0.41760306764281485</v>
      </c>
      <c r="M49" s="4">
        <f t="shared" si="12"/>
        <v>0.13967394604435401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0.52200383455351851</v>
      </c>
      <c r="S49" s="4">
        <f t="shared" si="18"/>
        <v>0.31320230073211114</v>
      </c>
      <c r="T49" s="4">
        <f t="shared" si="19"/>
        <v>0.17459243255544252</v>
      </c>
      <c r="U49" s="4">
        <f t="shared" si="20"/>
        <v>0.10475545953326551</v>
      </c>
      <c r="V49" s="12">
        <f t="shared" si="21"/>
        <v>225</v>
      </c>
      <c r="W49" s="6" t="str">
        <f t="shared" si="22"/>
        <v>FAIL</v>
      </c>
      <c r="X49" s="4" t="b">
        <f t="shared" si="23"/>
        <v>0</v>
      </c>
      <c r="Y49" s="4" t="b">
        <f t="shared" si="24"/>
        <v>0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0.110334692049363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0.13791836506170374</v>
      </c>
      <c r="I50" s="4">
        <f t="shared" si="8"/>
        <v>8.2751019037022255E-2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0.32988332593258035</v>
      </c>
      <c r="M50" s="4">
        <f t="shared" si="12"/>
        <v>0.110334692049363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0.41235415741572545</v>
      </c>
      <c r="S50" s="4">
        <f t="shared" si="18"/>
        <v>0.24741249444943525</v>
      </c>
      <c r="T50" s="4">
        <f t="shared" si="19"/>
        <v>0.13791836506170374</v>
      </c>
      <c r="U50" s="4">
        <f t="shared" si="20"/>
        <v>8.2751019037022255E-2</v>
      </c>
      <c r="V50" s="12">
        <f t="shared" si="21"/>
        <v>225</v>
      </c>
      <c r="W50" s="6" t="str">
        <f t="shared" si="22"/>
        <v>FAIL</v>
      </c>
      <c r="X50" s="4" t="b">
        <f t="shared" si="23"/>
        <v>0</v>
      </c>
      <c r="Y50" s="4" t="b">
        <f t="shared" si="24"/>
        <v>0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8.0314612334118199E-2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0.10039326541764775</v>
      </c>
      <c r="I51" s="4">
        <f t="shared" si="8"/>
        <v>6.0235959250588653E-2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0.24012802270668698</v>
      </c>
      <c r="M51" s="4">
        <f t="shared" si="12"/>
        <v>8.0314612334118199E-2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0.30016002838335876</v>
      </c>
      <c r="S51" s="4">
        <f t="shared" si="18"/>
        <v>0.18009601703001524</v>
      </c>
      <c r="T51" s="4">
        <f t="shared" si="19"/>
        <v>0.10039326541764775</v>
      </c>
      <c r="U51" s="4">
        <f t="shared" si="20"/>
        <v>6.0235959250588653E-2</v>
      </c>
      <c r="V51" s="12">
        <f t="shared" si="21"/>
        <v>225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5.5974619202236398E-2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6.9968274002795497E-2</v>
      </c>
      <c r="I52" s="4">
        <f t="shared" si="8"/>
        <v>4.1980964401677298E-2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0.16735528243448816</v>
      </c>
      <c r="M52" s="4">
        <f t="shared" si="12"/>
        <v>5.5974619202236398E-2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0.2091941030431102</v>
      </c>
      <c r="S52" s="4">
        <f t="shared" si="18"/>
        <v>0.12551646182586612</v>
      </c>
      <c r="T52" s="4">
        <f t="shared" si="19"/>
        <v>6.9968274002795497E-2</v>
      </c>
      <c r="U52" s="4">
        <f t="shared" si="20"/>
        <v>4.1980964401677298E-2</v>
      </c>
      <c r="V52" s="12">
        <f t="shared" si="21"/>
        <v>225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3.1365557381535E-2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3.9206946726918754E-2</v>
      </c>
      <c r="I53" s="4">
        <f t="shared" si="8"/>
        <v>2.352416803615125E-2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9.3778069223420649E-2</v>
      </c>
      <c r="M53" s="4">
        <f t="shared" si="12"/>
        <v>3.1365557381535E-2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0.11722258652927581</v>
      </c>
      <c r="S53" s="4">
        <f t="shared" si="18"/>
        <v>7.033355191756549E-2</v>
      </c>
      <c r="T53" s="4">
        <f t="shared" si="19"/>
        <v>3.9206946726918754E-2</v>
      </c>
      <c r="U53" s="4">
        <f t="shared" si="20"/>
        <v>2.352416803615125E-2</v>
      </c>
      <c r="V53" s="12">
        <f t="shared" si="21"/>
        <v>225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1.55821212101844E-2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1.9477651512730499E-2</v>
      </c>
      <c r="I54" s="4">
        <f t="shared" si="8"/>
        <v>1.16865909076383E-2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4.6588084621657408E-2</v>
      </c>
      <c r="M54" s="4">
        <f t="shared" si="12"/>
        <v>1.55821212101844E-2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5.8235105777071763E-2</v>
      </c>
      <c r="S54" s="4">
        <f t="shared" si="18"/>
        <v>3.4941063466243052E-2</v>
      </c>
      <c r="T54" s="4">
        <f t="shared" si="19"/>
        <v>1.9477651512730499E-2</v>
      </c>
      <c r="U54" s="4">
        <f t="shared" si="20"/>
        <v>1.16865909076383E-2</v>
      </c>
      <c r="V54" s="12">
        <f t="shared" si="21"/>
        <v>225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7.6092918330573599E-3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9.5116147913217007E-3</v>
      </c>
      <c r="I55" s="4">
        <f t="shared" si="8"/>
        <v>5.7069688747930199E-3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2.2750582353169083E-2</v>
      </c>
      <c r="M55" s="4">
        <f t="shared" si="12"/>
        <v>7.6092918330573599E-3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2.8438227941461353E-2</v>
      </c>
      <c r="S55" s="4">
        <f t="shared" si="18"/>
        <v>1.7062936764876812E-2</v>
      </c>
      <c r="T55" s="4">
        <f t="shared" si="19"/>
        <v>9.5116147913217007E-3</v>
      </c>
      <c r="U55" s="4">
        <f t="shared" si="20"/>
        <v>5.7069688747930199E-3</v>
      </c>
      <c r="V55" s="12">
        <f t="shared" si="21"/>
        <v>225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3.6137853503373099E-3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4.5172316879216372E-3</v>
      </c>
      <c r="I56" s="4">
        <f t="shared" si="8"/>
        <v>2.7103390127529827E-3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1.0804648188462402E-2</v>
      </c>
      <c r="M56" s="4">
        <f t="shared" si="12"/>
        <v>3.6137853503373099E-3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1.3505810235578002E-2</v>
      </c>
      <c r="S56" s="4">
        <f t="shared" si="18"/>
        <v>8.1034861413468023E-3</v>
      </c>
      <c r="T56" s="4">
        <f t="shared" si="19"/>
        <v>4.5172316879216372E-3</v>
      </c>
      <c r="U56" s="4">
        <f t="shared" si="20"/>
        <v>2.7103390127529827E-3</v>
      </c>
      <c r="V56" s="12">
        <f t="shared" si="21"/>
        <v>225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6.9215297816056101E-3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8.6519122270070133E-3</v>
      </c>
      <c r="I57" s="4">
        <f t="shared" si="8"/>
        <v>5.1911473362042078E-3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2.069428230130858E-2</v>
      </c>
      <c r="M57" s="4">
        <f t="shared" si="12"/>
        <v>6.9215297816056101E-3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2.5867852876635726E-2</v>
      </c>
      <c r="S57" s="4">
        <f t="shared" si="18"/>
        <v>1.5520711725981434E-2</v>
      </c>
      <c r="T57" s="4">
        <f t="shared" si="19"/>
        <v>8.6519122270070133E-3</v>
      </c>
      <c r="U57" s="4">
        <f t="shared" si="20"/>
        <v>5.1911473362042078E-3</v>
      </c>
      <c r="V57" s="12">
        <f t="shared" si="21"/>
        <v>225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1.5511569811636001E-2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1.9389462264545E-2</v>
      </c>
      <c r="I58" s="4">
        <f t="shared" si="8"/>
        <v>1.1633677358727001E-2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4.6377147068200252E-2</v>
      </c>
      <c r="M58" s="4">
        <f t="shared" si="12"/>
        <v>1.5511569811636001E-2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5.7971433835250316E-2</v>
      </c>
      <c r="S58" s="4">
        <f t="shared" si="18"/>
        <v>3.4782860301150187E-2</v>
      </c>
      <c r="T58" s="4">
        <f t="shared" si="19"/>
        <v>1.9389462264545E-2</v>
      </c>
      <c r="U58" s="4">
        <f t="shared" si="20"/>
        <v>1.1633677358727001E-2</v>
      </c>
      <c r="V58" s="12">
        <f t="shared" si="21"/>
        <v>225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3.5142842687183103E-2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4.3928553358978877E-2</v>
      </c>
      <c r="I59" s="4">
        <f t="shared" si="8"/>
        <v>2.6357132015387329E-2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0.10507155648911201</v>
      </c>
      <c r="M59" s="4">
        <f t="shared" si="12"/>
        <v>3.5142842687183103E-2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0.13133944561139002</v>
      </c>
      <c r="S59" s="4">
        <f t="shared" si="18"/>
        <v>7.8803667366834002E-2</v>
      </c>
      <c r="T59" s="4">
        <f t="shared" si="19"/>
        <v>4.3928553358978877E-2</v>
      </c>
      <c r="U59" s="4">
        <f t="shared" si="20"/>
        <v>2.6357132015387329E-2</v>
      </c>
      <c r="V59" s="12">
        <f t="shared" si="21"/>
        <v>225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5.6169728271933603E-2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7.0212160339917007E-2</v>
      </c>
      <c r="I60" s="4">
        <f t="shared" si="8"/>
        <v>4.2127296203950199E-2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0.16793862777796845</v>
      </c>
      <c r="M60" s="4">
        <f t="shared" si="12"/>
        <v>5.6169728271933603E-2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0.20992328472246055</v>
      </c>
      <c r="S60" s="4">
        <f t="shared" si="18"/>
        <v>0.12595397083347634</v>
      </c>
      <c r="T60" s="4">
        <f t="shared" si="19"/>
        <v>7.0212160339917007E-2</v>
      </c>
      <c r="U60" s="4">
        <f t="shared" si="20"/>
        <v>4.2127296203950199E-2</v>
      </c>
      <c r="V60" s="12">
        <f t="shared" si="21"/>
        <v>225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7.6091333302158198E-2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9.5114166627697755E-2</v>
      </c>
      <c r="I61" s="4">
        <f t="shared" si="8"/>
        <v>5.7068499976618649E-2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0.22750108454673826</v>
      </c>
      <c r="M61" s="4">
        <f t="shared" si="12"/>
        <v>7.6091333302158198E-2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0.28437635568342284</v>
      </c>
      <c r="S61" s="4">
        <f t="shared" si="18"/>
        <v>0.1706258134100537</v>
      </c>
      <c r="T61" s="4">
        <f t="shared" si="19"/>
        <v>9.5114166627697755E-2</v>
      </c>
      <c r="U61" s="4">
        <f t="shared" si="20"/>
        <v>5.7068499976618649E-2</v>
      </c>
      <c r="V61" s="12">
        <f t="shared" si="21"/>
        <v>225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9.7582312930300605E-2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0.12197789116287576</v>
      </c>
      <c r="I62" s="4">
        <f t="shared" si="8"/>
        <v>7.318673469772545E-2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0.29175572382292481</v>
      </c>
      <c r="M62" s="4">
        <f t="shared" si="12"/>
        <v>9.7582312930300605E-2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0.36469465477865604</v>
      </c>
      <c r="S62" s="4">
        <f t="shared" si="18"/>
        <v>0.2188167928671936</v>
      </c>
      <c r="T62" s="4">
        <f t="shared" si="19"/>
        <v>0.12197789116287576</v>
      </c>
      <c r="U62" s="4">
        <f t="shared" si="20"/>
        <v>7.318673469772545E-2</v>
      </c>
      <c r="V62" s="12">
        <f t="shared" si="21"/>
        <v>225</v>
      </c>
      <c r="W62" s="6" t="str">
        <f t="shared" si="22"/>
        <v>FAIL</v>
      </c>
      <c r="X62" s="4" t="b">
        <f t="shared" si="23"/>
        <v>1</v>
      </c>
      <c r="Y62" s="4" t="b">
        <f t="shared" si="24"/>
        <v>1</v>
      </c>
      <c r="Z62" s="4" t="b">
        <f t="shared" si="25"/>
        <v>1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0.123134653623608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0.15391831702951</v>
      </c>
      <c r="I63" s="4">
        <f t="shared" si="8"/>
        <v>9.2350990217706E-2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0.36815319207796326</v>
      </c>
      <c r="M63" s="4">
        <f t="shared" si="12"/>
        <v>0.123134653623608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0.46019149009745408</v>
      </c>
      <c r="S63" s="4">
        <f t="shared" si="18"/>
        <v>0.27611489405847245</v>
      </c>
      <c r="T63" s="4">
        <f t="shared" si="19"/>
        <v>0.15391831702951</v>
      </c>
      <c r="U63" s="4">
        <f t="shared" si="20"/>
        <v>9.2350990217706E-2</v>
      </c>
      <c r="V63" s="12">
        <f t="shared" si="21"/>
        <v>225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0.14481404003852799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0.18101755004816</v>
      </c>
      <c r="I64" s="4">
        <f t="shared" si="8"/>
        <v>0.10861053002889599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0.43297113792886394</v>
      </c>
      <c r="M64" s="4">
        <f t="shared" si="12"/>
        <v>0.14481404003852799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0.54121392241107991</v>
      </c>
      <c r="S64" s="4">
        <f t="shared" si="18"/>
        <v>0.32472835344664797</v>
      </c>
      <c r="T64" s="4">
        <f t="shared" si="19"/>
        <v>0.18101755004816</v>
      </c>
      <c r="U64" s="4">
        <f t="shared" si="20"/>
        <v>0.10861053002889599</v>
      </c>
      <c r="V64" s="12">
        <f t="shared" si="21"/>
        <v>225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0.16766171936676599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0.20957714920845749</v>
      </c>
      <c r="I65" s="4">
        <f t="shared" si="8"/>
        <v>0.12574628952507449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0.5012820953135837</v>
      </c>
      <c r="M65" s="4">
        <f t="shared" si="12"/>
        <v>0.16766171936676599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0.62660261914197957</v>
      </c>
      <c r="S65" s="4">
        <f t="shared" si="18"/>
        <v>0.37596157148518777</v>
      </c>
      <c r="T65" s="4">
        <f t="shared" si="19"/>
        <v>0.20957714920845749</v>
      </c>
      <c r="U65" s="4">
        <f t="shared" si="20"/>
        <v>0.12574628952507449</v>
      </c>
      <c r="V65" s="12">
        <f t="shared" si="21"/>
        <v>225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0.18839647575146601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0.23549559468933251</v>
      </c>
      <c r="I66" s="4">
        <f t="shared" si="8"/>
        <v>0.14129735681359951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0.5632757463723681</v>
      </c>
      <c r="M66" s="4">
        <f t="shared" si="12"/>
        <v>0.18839647575146601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0.70409468296546018</v>
      </c>
      <c r="S66" s="4">
        <f t="shared" si="18"/>
        <v>0.42245680977927608</v>
      </c>
      <c r="T66" s="4">
        <f t="shared" si="19"/>
        <v>0.23549559468933251</v>
      </c>
      <c r="U66" s="4">
        <f t="shared" si="20"/>
        <v>0.14129735681359951</v>
      </c>
      <c r="V66" s="12">
        <f t="shared" si="21"/>
        <v>225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0.202965242932276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0.253706553665345</v>
      </c>
      <c r="I67" s="4">
        <f t="shared" si="8"/>
        <v>0.15222393219920699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0.60683406228440107</v>
      </c>
      <c r="M67" s="4">
        <f t="shared" si="12"/>
        <v>0.202965242932276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0.75854257785550128</v>
      </c>
      <c r="S67" s="4">
        <f t="shared" si="18"/>
        <v>0.4551255467133008</v>
      </c>
      <c r="T67" s="4">
        <f t="shared" si="19"/>
        <v>0.253706553665345</v>
      </c>
      <c r="U67" s="4">
        <f t="shared" si="20"/>
        <v>0.15222393219920699</v>
      </c>
      <c r="V67" s="71">
        <f>$AI$43</f>
        <v>332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0.21715585979757601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0.27144482474697001</v>
      </c>
      <c r="I68" s="4">
        <f t="shared" si="8"/>
        <v>0.16286689484818201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0.64926176839940775</v>
      </c>
      <c r="M68" s="4">
        <f t="shared" si="12"/>
        <v>0.21715585979757601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0.81157721049925968</v>
      </c>
      <c r="S68" s="4">
        <f t="shared" si="18"/>
        <v>0.48694632629955581</v>
      </c>
      <c r="T68" s="4">
        <f t="shared" si="19"/>
        <v>0.27144482474697001</v>
      </c>
      <c r="U68" s="4">
        <f t="shared" si="20"/>
        <v>0.16286689484818201</v>
      </c>
      <c r="V68" s="71">
        <f t="shared" ref="V68:V131" si="30">$AI$43</f>
        <v>332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0.23456300358108001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0.29320375447635</v>
      </c>
      <c r="I69" s="4">
        <f t="shared" si="8"/>
        <v>0.17592225268581002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0.70130638265110534</v>
      </c>
      <c r="M69" s="4">
        <f t="shared" si="12"/>
        <v>0.23456300358108001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0.87663297831388165</v>
      </c>
      <c r="S69" s="4">
        <f t="shared" si="18"/>
        <v>0.52597978698832903</v>
      </c>
      <c r="T69" s="4">
        <f t="shared" si="19"/>
        <v>0.29320375447635</v>
      </c>
      <c r="U69" s="4">
        <f t="shared" si="20"/>
        <v>0.17592225268581002</v>
      </c>
      <c r="V69" s="71">
        <f t="shared" si="30"/>
        <v>332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0.24777412426239201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0.30971765532799</v>
      </c>
      <c r="I70" s="4">
        <f t="shared" si="8"/>
        <v>0.18583059319679401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0.74080554967373224</v>
      </c>
      <c r="M70" s="4">
        <f t="shared" si="12"/>
        <v>0.24777412426239201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0.92600693709216531</v>
      </c>
      <c r="S70" s="4">
        <f t="shared" si="18"/>
        <v>0.55560416225529918</v>
      </c>
      <c r="T70" s="4">
        <f t="shared" si="19"/>
        <v>0.30971765532799</v>
      </c>
      <c r="U70" s="4">
        <f t="shared" si="20"/>
        <v>0.18583059319679401</v>
      </c>
      <c r="V70" s="71">
        <f t="shared" si="30"/>
        <v>332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0.25806817237419499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0.32258521546774377</v>
      </c>
      <c r="I71" s="4">
        <f t="shared" si="8"/>
        <v>0.19355112928064624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0.77158312982877808</v>
      </c>
      <c r="M71" s="4">
        <f t="shared" si="12"/>
        <v>0.25806817237419499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0.9644789122859726</v>
      </c>
      <c r="S71" s="4">
        <f t="shared" si="18"/>
        <v>0.57868734737158356</v>
      </c>
      <c r="T71" s="4">
        <f t="shared" si="19"/>
        <v>0.32258521546774377</v>
      </c>
      <c r="U71" s="4">
        <f t="shared" si="20"/>
        <v>0.19355112928064624</v>
      </c>
      <c r="V71" s="71">
        <f t="shared" si="30"/>
        <v>332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0.26319209894719597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0.32899012368399494</v>
      </c>
      <c r="I72" s="4">
        <f t="shared" si="8"/>
        <v>0.19739407421039698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0.7869028620756372</v>
      </c>
      <c r="M72" s="4">
        <f t="shared" si="12"/>
        <v>0.26319209894719597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0.98362857759454647</v>
      </c>
      <c r="S72" s="4">
        <f t="shared" si="18"/>
        <v>0.59017714655672793</v>
      </c>
      <c r="T72" s="4">
        <f t="shared" si="19"/>
        <v>0.32899012368399494</v>
      </c>
      <c r="U72" s="4">
        <f t="shared" si="20"/>
        <v>0.19739407421039698</v>
      </c>
      <c r="V72" s="71">
        <f t="shared" si="30"/>
        <v>332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0.26391377915512798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0.32989222394390999</v>
      </c>
      <c r="I73" s="4">
        <f t="shared" si="8"/>
        <v>0.19793533436634597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0.78906057206540003</v>
      </c>
      <c r="M73" s="4">
        <f t="shared" si="12"/>
        <v>0.26391377915512798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0.98632571508175004</v>
      </c>
      <c r="S73" s="4">
        <f t="shared" si="18"/>
        <v>0.59179542904905003</v>
      </c>
      <c r="T73" s="4">
        <f t="shared" si="19"/>
        <v>0.32989222394390999</v>
      </c>
      <c r="U73" s="4">
        <f t="shared" si="20"/>
        <v>0.19793533436634597</v>
      </c>
      <c r="V73" s="71">
        <f t="shared" si="30"/>
        <v>332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0.2712868156653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0.33910851958162502</v>
      </c>
      <c r="I74" s="4">
        <f t="shared" si="8"/>
        <v>0.203465111748975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0.81110478826813093</v>
      </c>
      <c r="M74" s="4">
        <f t="shared" si="12"/>
        <v>0.2712868156653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1.0138809853351636</v>
      </c>
      <c r="S74" s="4">
        <f t="shared" si="18"/>
        <v>0.60832859120109817</v>
      </c>
      <c r="T74" s="4">
        <f t="shared" si="19"/>
        <v>0.33910851958162502</v>
      </c>
      <c r="U74" s="4">
        <f t="shared" si="20"/>
        <v>0.203465111748975</v>
      </c>
      <c r="V74" s="71">
        <f t="shared" si="30"/>
        <v>332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0.27820853182553001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0.34776066478191253</v>
      </c>
      <c r="I75" s="4">
        <f t="shared" si="8"/>
        <v>0.2086563988691475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0.83179962781212868</v>
      </c>
      <c r="M75" s="4">
        <f t="shared" si="12"/>
        <v>0.27820853182553001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1.0397495347651609</v>
      </c>
      <c r="S75" s="4">
        <f t="shared" si="18"/>
        <v>0.62384972085909651</v>
      </c>
      <c r="T75" s="4">
        <f t="shared" si="19"/>
        <v>0.34776066478191253</v>
      </c>
      <c r="U75" s="4">
        <f t="shared" si="20"/>
        <v>0.2086563988691475</v>
      </c>
      <c r="V75" s="71">
        <f t="shared" si="30"/>
        <v>332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0.28102400565010399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0.35128000706262996</v>
      </c>
      <c r="I76" s="4">
        <f t="shared" si="8"/>
        <v>0.21076800423757799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0.84021745045771201</v>
      </c>
      <c r="M76" s="4">
        <f t="shared" si="12"/>
        <v>0.28102400565010399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1.05027181307214</v>
      </c>
      <c r="S76" s="4">
        <f t="shared" si="18"/>
        <v>0.63016308784328401</v>
      </c>
      <c r="T76" s="4">
        <f t="shared" si="19"/>
        <v>0.35128000706262996</v>
      </c>
      <c r="U76" s="4">
        <f t="shared" si="20"/>
        <v>0.21076800423757799</v>
      </c>
      <c r="V76" s="71">
        <f t="shared" si="30"/>
        <v>332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0.28116857267092998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0.35146071583866245</v>
      </c>
      <c r="I77" s="4">
        <f t="shared" si="8"/>
        <v>0.21087642950319749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0.84064968304715815</v>
      </c>
      <c r="M77" s="4">
        <f t="shared" si="12"/>
        <v>0.28116857267092998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1.0508121038089477</v>
      </c>
      <c r="S77" s="4">
        <f t="shared" si="18"/>
        <v>0.63048726228536855</v>
      </c>
      <c r="T77" s="4">
        <f t="shared" si="19"/>
        <v>0.35146071583866245</v>
      </c>
      <c r="U77" s="4">
        <f t="shared" si="20"/>
        <v>0.21087642950319749</v>
      </c>
      <c r="V77" s="71">
        <f t="shared" si="30"/>
        <v>332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0.28202129452170099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0.35252661815212627</v>
      </c>
      <c r="I78" s="4">
        <f t="shared" si="8"/>
        <v>0.21151597089127575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0.84319918687956907</v>
      </c>
      <c r="M78" s="4">
        <f t="shared" si="12"/>
        <v>0.28202129452170099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1.0539989835994614</v>
      </c>
      <c r="S78" s="4">
        <f t="shared" si="18"/>
        <v>0.63239939015967683</v>
      </c>
      <c r="T78" s="4">
        <f t="shared" si="19"/>
        <v>0.35252661815212627</v>
      </c>
      <c r="U78" s="4">
        <f t="shared" si="20"/>
        <v>0.21151597089127575</v>
      </c>
      <c r="V78" s="71">
        <f t="shared" si="30"/>
        <v>332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0.290702298715107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0.36337787339388372</v>
      </c>
      <c r="I79" s="4">
        <f t="shared" si="8"/>
        <v>0.21802672403633025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0.86915402014700804</v>
      </c>
      <c r="M79" s="4">
        <f t="shared" si="12"/>
        <v>0.290702298715107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1.0864425251837599</v>
      </c>
      <c r="S79" s="4">
        <f t="shared" si="18"/>
        <v>0.65186551511025603</v>
      </c>
      <c r="T79" s="4">
        <f t="shared" si="19"/>
        <v>0.36337787339388372</v>
      </c>
      <c r="U79" s="4">
        <f t="shared" si="20"/>
        <v>0.21802672403633025</v>
      </c>
      <c r="V79" s="71">
        <f t="shared" si="30"/>
        <v>332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0.30254846459446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0.37818558074307501</v>
      </c>
      <c r="I80" s="4">
        <f t="shared" si="8"/>
        <v>0.22691134844584498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0.90457218760862268</v>
      </c>
      <c r="M80" s="4">
        <f t="shared" si="12"/>
        <v>0.30254846459446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1.1307152345107783</v>
      </c>
      <c r="S80" s="4">
        <f t="shared" si="18"/>
        <v>0.67842914070646698</v>
      </c>
      <c r="T80" s="4">
        <f t="shared" si="19"/>
        <v>0.37818558074307501</v>
      </c>
      <c r="U80" s="4">
        <f t="shared" si="20"/>
        <v>0.22691134844584498</v>
      </c>
      <c r="V80" s="71">
        <f t="shared" si="30"/>
        <v>332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0.31238941371870899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0.39048676714838626</v>
      </c>
      <c r="I81" s="4">
        <f t="shared" si="8"/>
        <v>0.23429206028903174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0.93399507325902331</v>
      </c>
      <c r="M81" s="4">
        <f t="shared" si="12"/>
        <v>0.31238941371870899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1.1674938415737792</v>
      </c>
      <c r="S81" s="4">
        <f t="shared" si="18"/>
        <v>0.70049630494426751</v>
      </c>
      <c r="T81" s="4">
        <f t="shared" si="19"/>
        <v>0.39048676714838626</v>
      </c>
      <c r="U81" s="4">
        <f t="shared" si="20"/>
        <v>0.23429206028903174</v>
      </c>
      <c r="V81" s="71">
        <f t="shared" si="30"/>
        <v>332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0.31852985444416299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0.39816231805520375</v>
      </c>
      <c r="I82" s="4">
        <f t="shared" si="8"/>
        <v>0.23889739083312223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0.95235402248505985</v>
      </c>
      <c r="M82" s="4">
        <f t="shared" si="12"/>
        <v>0.31852985444416299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1.1904425281063249</v>
      </c>
      <c r="S82" s="4">
        <f t="shared" si="18"/>
        <v>0.71426551686379491</v>
      </c>
      <c r="T82" s="4">
        <f t="shared" si="19"/>
        <v>0.39816231805520375</v>
      </c>
      <c r="U82" s="4">
        <f t="shared" si="20"/>
        <v>0.23889739083312223</v>
      </c>
      <c r="V82" s="71">
        <f t="shared" si="30"/>
        <v>332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0.33009883237513099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0.41262354046891375</v>
      </c>
      <c r="I83" s="4">
        <f t="shared" si="8"/>
        <v>0.24757412428134823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0.98694344170237103</v>
      </c>
      <c r="M83" s="4">
        <f t="shared" si="12"/>
        <v>0.33009883237513099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1.2336793021279637</v>
      </c>
      <c r="S83" s="4">
        <f t="shared" si="18"/>
        <v>0.74020758127677833</v>
      </c>
      <c r="T83" s="4">
        <f t="shared" si="19"/>
        <v>0.41262354046891375</v>
      </c>
      <c r="U83" s="4">
        <f t="shared" si="20"/>
        <v>0.24757412428134823</v>
      </c>
      <c r="V83" s="71">
        <f t="shared" si="30"/>
        <v>332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0.3402508094883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0.42531351186037503</v>
      </c>
      <c r="I84" s="4">
        <f t="shared" si="8"/>
        <v>0.25518810711622497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1.0172962519806226</v>
      </c>
      <c r="M84" s="4">
        <f t="shared" si="12"/>
        <v>0.3402508094883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1.2716203149757783</v>
      </c>
      <c r="S84" s="4">
        <f t="shared" si="18"/>
        <v>0.76297218898546693</v>
      </c>
      <c r="T84" s="4">
        <f t="shared" si="19"/>
        <v>0.42531351186037503</v>
      </c>
      <c r="U84" s="4">
        <f t="shared" si="20"/>
        <v>0.25518810711622497</v>
      </c>
      <c r="V84" s="71">
        <f t="shared" si="30"/>
        <v>332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0.35300164797549799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0.4412520599693725</v>
      </c>
      <c r="I85" s="4">
        <f t="shared" si="8"/>
        <v>0.26475123598162348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1.0554192478440103</v>
      </c>
      <c r="M85" s="4">
        <f t="shared" si="12"/>
        <v>0.35300164797549799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1.319274059805013</v>
      </c>
      <c r="S85" s="4">
        <f t="shared" si="18"/>
        <v>0.79156443588300773</v>
      </c>
      <c r="T85" s="4">
        <f t="shared" si="19"/>
        <v>0.4412520599693725</v>
      </c>
      <c r="U85" s="4">
        <f t="shared" si="20"/>
        <v>0.26475123598162348</v>
      </c>
      <c r="V85" s="71">
        <f t="shared" si="30"/>
        <v>332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0.37060814859979502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0.46326018574974376</v>
      </c>
      <c r="I86" s="4">
        <f t="shared" si="8"/>
        <v>0.27795611144984628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1.1080599076047559</v>
      </c>
      <c r="M86" s="4">
        <f t="shared" si="12"/>
        <v>0.37060814859979502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1.3850748845059448</v>
      </c>
      <c r="S86" s="4">
        <f t="shared" si="18"/>
        <v>0.831044930703567</v>
      </c>
      <c r="T86" s="4">
        <f t="shared" si="19"/>
        <v>0.46326018574974376</v>
      </c>
      <c r="U86" s="4">
        <f t="shared" si="20"/>
        <v>0.27795611144984628</v>
      </c>
      <c r="V86" s="71">
        <f t="shared" si="30"/>
        <v>332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0.39263895499709101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0.49079869374636376</v>
      </c>
      <c r="I87" s="4">
        <f t="shared" si="8"/>
        <v>0.29447921624781825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1.1739285437728371</v>
      </c>
      <c r="M87" s="4">
        <f t="shared" si="12"/>
        <v>0.39263895499709101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1.4674106797160462</v>
      </c>
      <c r="S87" s="4">
        <f t="shared" si="18"/>
        <v>0.8804464078296278</v>
      </c>
      <c r="T87" s="4">
        <f t="shared" si="19"/>
        <v>0.49079869374636376</v>
      </c>
      <c r="U87" s="4">
        <f t="shared" si="20"/>
        <v>0.29447921624781825</v>
      </c>
      <c r="V87" s="71">
        <f t="shared" si="30"/>
        <v>332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0.41230816893866601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0.51538521117333247</v>
      </c>
      <c r="I88" s="4">
        <f t="shared" si="8"/>
        <v>0.30923112670399949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1.2327363909966578</v>
      </c>
      <c r="M88" s="4">
        <f t="shared" si="12"/>
        <v>0.41230816893866601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1.5409204887458223</v>
      </c>
      <c r="S88" s="4">
        <f t="shared" si="18"/>
        <v>0.92455229324749333</v>
      </c>
      <c r="T88" s="4">
        <f t="shared" si="19"/>
        <v>0.51538521117333247</v>
      </c>
      <c r="U88" s="4">
        <f t="shared" si="20"/>
        <v>0.30923112670399949</v>
      </c>
      <c r="V88" s="71">
        <f t="shared" si="30"/>
        <v>332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0.43578309404790999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0.54472886755988748</v>
      </c>
      <c r="I89" s="4">
        <f t="shared" si="8"/>
        <v>0.32683732053593251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1.3029227143299484</v>
      </c>
      <c r="M89" s="4">
        <f t="shared" si="12"/>
        <v>0.43578309404790999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1.6286533929124356</v>
      </c>
      <c r="S89" s="4">
        <f t="shared" si="18"/>
        <v>0.97719203574746127</v>
      </c>
      <c r="T89" s="4">
        <f t="shared" si="19"/>
        <v>0.54472886755988748</v>
      </c>
      <c r="U89" s="4">
        <f t="shared" si="20"/>
        <v>0.32683732053593251</v>
      </c>
      <c r="V89" s="71">
        <f t="shared" si="30"/>
        <v>332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0.459191518336792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0.57398939792099002</v>
      </c>
      <c r="I90" s="4">
        <f t="shared" si="8"/>
        <v>0.34439363875259399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1.3729102106996542</v>
      </c>
      <c r="M90" s="4">
        <f t="shared" si="12"/>
        <v>0.459191518336792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1.7161377633745678</v>
      </c>
      <c r="S90" s="4">
        <f t="shared" si="18"/>
        <v>1.0296826580247407</v>
      </c>
      <c r="T90" s="4">
        <f t="shared" si="19"/>
        <v>0.57398939792099002</v>
      </c>
      <c r="U90" s="4">
        <f t="shared" si="20"/>
        <v>0.34439363875259399</v>
      </c>
      <c r="V90" s="71">
        <f t="shared" si="30"/>
        <v>332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0.48786312296998602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0.60982890371248255</v>
      </c>
      <c r="I91" s="4">
        <f t="shared" si="8"/>
        <v>0.36589734222748949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1.4586337861276841</v>
      </c>
      <c r="M91" s="4">
        <f t="shared" si="12"/>
        <v>0.48786312296998602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1.8232922326596053</v>
      </c>
      <c r="S91" s="4">
        <f t="shared" si="18"/>
        <v>1.093975339595763</v>
      </c>
      <c r="T91" s="4">
        <f t="shared" si="19"/>
        <v>0.60982890371248255</v>
      </c>
      <c r="U91" s="4">
        <f t="shared" si="20"/>
        <v>0.36589734222748949</v>
      </c>
      <c r="V91" s="71">
        <f t="shared" si="30"/>
        <v>332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0.51464013245053197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0.64330016556316494</v>
      </c>
      <c r="I92" s="4">
        <f t="shared" si="8"/>
        <v>0.38598009933789901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1.5386928208872934</v>
      </c>
      <c r="M92" s="4">
        <f t="shared" si="12"/>
        <v>0.51464013245053197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1.9233660261091168</v>
      </c>
      <c r="S92" s="4">
        <f t="shared" si="18"/>
        <v>1.1540196156654701</v>
      </c>
      <c r="T92" s="4">
        <f t="shared" si="19"/>
        <v>0.64330016556316494</v>
      </c>
      <c r="U92" s="4">
        <f t="shared" si="20"/>
        <v>0.38598009933789901</v>
      </c>
      <c r="V92" s="71">
        <f t="shared" si="30"/>
        <v>332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0.54400846500845901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0.68001058126057379</v>
      </c>
      <c r="I93" s="4">
        <f t="shared" si="8"/>
        <v>0.40800634875634423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1.626499502914091</v>
      </c>
      <c r="M93" s="4">
        <f t="shared" si="12"/>
        <v>0.54400846500845901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2.0331243786426136</v>
      </c>
      <c r="S93" s="4">
        <f t="shared" si="18"/>
        <v>1.2198746271855683</v>
      </c>
      <c r="T93" s="4">
        <f t="shared" si="19"/>
        <v>0.68001058126057379</v>
      </c>
      <c r="U93" s="4">
        <f t="shared" si="20"/>
        <v>0.40800634875634423</v>
      </c>
      <c r="V93" s="71">
        <f t="shared" si="30"/>
        <v>332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0.57547881206755702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0.7193485150844463</v>
      </c>
      <c r="I94" s="4">
        <f t="shared" si="8"/>
        <v>0.43160910905066774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1.7205908767447555</v>
      </c>
      <c r="M94" s="4">
        <f t="shared" si="12"/>
        <v>0.57547881206755702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2.1507385959309442</v>
      </c>
      <c r="S94" s="4">
        <f t="shared" si="18"/>
        <v>1.2904431575585666</v>
      </c>
      <c r="T94" s="4">
        <f t="shared" si="19"/>
        <v>0.7193485150844463</v>
      </c>
      <c r="U94" s="4">
        <f t="shared" si="20"/>
        <v>0.43160910905066774</v>
      </c>
      <c r="V94" s="71">
        <f t="shared" si="30"/>
        <v>332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0.60427545854192999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0.75534432317741251</v>
      </c>
      <c r="I95" s="4">
        <f t="shared" si="8"/>
        <v>0.45320659390644746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1.8066883075548295</v>
      </c>
      <c r="M95" s="4">
        <f t="shared" si="12"/>
        <v>0.60427545854192999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2.2583603844435367</v>
      </c>
      <c r="S95" s="4">
        <f t="shared" si="18"/>
        <v>1.3550162306661222</v>
      </c>
      <c r="T95" s="4">
        <f t="shared" si="19"/>
        <v>0.75534432317741251</v>
      </c>
      <c r="U95" s="4">
        <f t="shared" si="20"/>
        <v>0.45320659390644746</v>
      </c>
      <c r="V95" s="71">
        <f t="shared" si="30"/>
        <v>332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0.63452902532432998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0.79316128165541244</v>
      </c>
      <c r="I96" s="4">
        <f t="shared" si="8"/>
        <v>0.47589676899324751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1.8971417002831701</v>
      </c>
      <c r="M96" s="4">
        <f t="shared" si="12"/>
        <v>0.63452902532432998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2.3714271253539625</v>
      </c>
      <c r="S96" s="4">
        <f t="shared" si="18"/>
        <v>1.4228562752123777</v>
      </c>
      <c r="T96" s="4">
        <f t="shared" si="19"/>
        <v>0.79316128165541244</v>
      </c>
      <c r="U96" s="4">
        <f t="shared" si="20"/>
        <v>0.47589676899324751</v>
      </c>
      <c r="V96" s="71">
        <f t="shared" si="30"/>
        <v>332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0.66552714715975203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0.83190893394969001</v>
      </c>
      <c r="I97" s="4">
        <f t="shared" si="8"/>
        <v>0.49914536036981405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1.9898211951800011</v>
      </c>
      <c r="M97" s="4">
        <f t="shared" si="12"/>
        <v>0.66552714715975203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2.4872764939750014</v>
      </c>
      <c r="S97" s="4">
        <f t="shared" si="18"/>
        <v>1.4923658963850008</v>
      </c>
      <c r="T97" s="4">
        <f t="shared" si="19"/>
        <v>0.83190893394969001</v>
      </c>
      <c r="U97" s="4">
        <f t="shared" si="20"/>
        <v>0.49914536036981405</v>
      </c>
      <c r="V97" s="71">
        <f t="shared" si="30"/>
        <v>332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0.69510061962471503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0.86887577453089382</v>
      </c>
      <c r="I98" s="4">
        <f t="shared" si="8"/>
        <v>0.52132546471853625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2.0782412131717396</v>
      </c>
      <c r="M98" s="4">
        <f t="shared" si="12"/>
        <v>0.69510061962471503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2.5978015164646746</v>
      </c>
      <c r="S98" s="4">
        <f t="shared" si="18"/>
        <v>1.5586809098788046</v>
      </c>
      <c r="T98" s="4">
        <f t="shared" si="19"/>
        <v>0.86887577453089382</v>
      </c>
      <c r="U98" s="4">
        <f t="shared" si="20"/>
        <v>0.52132546471853625</v>
      </c>
      <c r="V98" s="71">
        <f t="shared" si="30"/>
        <v>332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0.72432911577576897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0.90541139471971122</v>
      </c>
      <c r="I99" s="4">
        <f t="shared" si="8"/>
        <v>0.54324683683182673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2.1656298063986417</v>
      </c>
      <c r="M99" s="4">
        <f t="shared" si="12"/>
        <v>0.72432911577576897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2.707037257998302</v>
      </c>
      <c r="S99" s="4">
        <f t="shared" si="18"/>
        <v>1.6242223547989814</v>
      </c>
      <c r="T99" s="4">
        <f t="shared" si="19"/>
        <v>0.90541139471971122</v>
      </c>
      <c r="U99" s="4">
        <f t="shared" si="20"/>
        <v>0.54324683683182673</v>
      </c>
      <c r="V99" s="71">
        <f t="shared" si="30"/>
        <v>332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0.75064130258563699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0.93830162823204621</v>
      </c>
      <c r="I100" s="4">
        <f t="shared" si="8"/>
        <v>0.56298097693922777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2.2442990946902635</v>
      </c>
      <c r="M100" s="4">
        <f t="shared" si="12"/>
        <v>0.75064130258563699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2.8053738683628291</v>
      </c>
      <c r="S100" s="4">
        <f t="shared" si="18"/>
        <v>1.6832243210176976</v>
      </c>
      <c r="T100" s="4">
        <f t="shared" si="19"/>
        <v>0.93830162823204621</v>
      </c>
      <c r="U100" s="4">
        <f t="shared" si="20"/>
        <v>0.56298097693922777</v>
      </c>
      <c r="V100" s="71">
        <f t="shared" si="30"/>
        <v>332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0.77438990335236502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0.9679873791904563</v>
      </c>
      <c r="I101" s="4">
        <f t="shared" si="8"/>
        <v>0.58079242751427373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2.3153036650720638</v>
      </c>
      <c r="M101" s="4">
        <f t="shared" si="12"/>
        <v>0.77438990335236502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2.8941295813400796</v>
      </c>
      <c r="S101" s="4">
        <f t="shared" si="18"/>
        <v>1.7364777488040479</v>
      </c>
      <c r="T101" s="4">
        <f t="shared" si="19"/>
        <v>0.9679873791904563</v>
      </c>
      <c r="U101" s="4">
        <f t="shared" si="20"/>
        <v>0.58079242751427373</v>
      </c>
      <c r="V101" s="71">
        <f t="shared" si="30"/>
        <v>332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0.796994236316523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0.99624279539565375</v>
      </c>
      <c r="I102" s="4">
        <f t="shared" ref="I102:I165" si="33">C102-(C102*25%)</f>
        <v>0.59774567723739225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2.3828870552116563</v>
      </c>
      <c r="M102" s="4">
        <f t="shared" ref="M102:M165" si="37">C102*(1/$AI$41)</f>
        <v>0.796994236316523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2.9786088190145703</v>
      </c>
      <c r="S102" s="4">
        <f t="shared" ref="S102:S116" si="43">L102-(L102*25%)</f>
        <v>1.7871652914087424</v>
      </c>
      <c r="T102" s="4">
        <f t="shared" ref="T102:T165" si="44">M102+(M102*25%)</f>
        <v>0.99624279539565375</v>
      </c>
      <c r="U102" s="4">
        <f t="shared" ref="U102:U116" si="45">M102-(M102*25%)</f>
        <v>0.59774567723739225</v>
      </c>
      <c r="V102" s="71">
        <f t="shared" si="30"/>
        <v>332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0.81941317658839397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1.0242664707354925</v>
      </c>
      <c r="I103" s="4">
        <f t="shared" si="33"/>
        <v>0.61455988244129545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2.4499161504436429</v>
      </c>
      <c r="M103" s="4">
        <f t="shared" si="37"/>
        <v>0.81941317658839397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3.0623951880545537</v>
      </c>
      <c r="S103" s="4">
        <f t="shared" si="43"/>
        <v>1.837437112832732</v>
      </c>
      <c r="T103" s="4">
        <f t="shared" si="44"/>
        <v>1.0242664707354925</v>
      </c>
      <c r="U103" s="4">
        <f t="shared" si="45"/>
        <v>0.61455988244129545</v>
      </c>
      <c r="V103" s="71">
        <f t="shared" si="30"/>
        <v>332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0.83928009825697003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1.0491001228212125</v>
      </c>
      <c r="I104" s="4">
        <f t="shared" si="33"/>
        <v>0.6294600736927275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2.5093151125863913</v>
      </c>
      <c r="M104" s="4">
        <f t="shared" si="37"/>
        <v>0.83928009825697003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3.136643890732989</v>
      </c>
      <c r="S104" s="4">
        <f t="shared" si="43"/>
        <v>1.8819863344397936</v>
      </c>
      <c r="T104" s="4">
        <f t="shared" si="44"/>
        <v>1.0491001228212125</v>
      </c>
      <c r="U104" s="4">
        <f t="shared" si="45"/>
        <v>0.6294600736927275</v>
      </c>
      <c r="V104" s="71">
        <f t="shared" si="30"/>
        <v>332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0.85962761814535804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1.0745345226816976</v>
      </c>
      <c r="I105" s="4">
        <f t="shared" si="33"/>
        <v>0.6447207136090185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2.5701509876007314</v>
      </c>
      <c r="M105" s="4">
        <f t="shared" si="37"/>
        <v>0.85962761814535804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3.2126887345009143</v>
      </c>
      <c r="S105" s="4">
        <f t="shared" si="43"/>
        <v>1.9276132407005484</v>
      </c>
      <c r="T105" s="4">
        <f t="shared" si="44"/>
        <v>1.0745345226816976</v>
      </c>
      <c r="U105" s="4">
        <f t="shared" si="45"/>
        <v>0.6447207136090185</v>
      </c>
      <c r="V105" s="71">
        <f t="shared" si="30"/>
        <v>332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0.87577748050804405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1.0947218506350551</v>
      </c>
      <c r="I106" s="4">
        <f t="shared" si="33"/>
        <v>0.65683311038103298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2.6184365287175067</v>
      </c>
      <c r="M106" s="4">
        <f t="shared" si="37"/>
        <v>0.87577748050804405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3.2730456608968832</v>
      </c>
      <c r="S106" s="4">
        <f t="shared" si="43"/>
        <v>1.9638273965381301</v>
      </c>
      <c r="T106" s="4">
        <f t="shared" si="44"/>
        <v>1.0947218506350551</v>
      </c>
      <c r="U106" s="4">
        <f t="shared" si="45"/>
        <v>0.65683311038103298</v>
      </c>
      <c r="V106" s="71">
        <f t="shared" si="30"/>
        <v>332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0.88999423222150298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1.1124927902768786</v>
      </c>
      <c r="I107" s="4">
        <f t="shared" si="33"/>
        <v>0.66749567416612721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2.6609423739062108</v>
      </c>
      <c r="M107" s="4">
        <f t="shared" si="37"/>
        <v>0.88999423222150298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3.3261779673827636</v>
      </c>
      <c r="S107" s="4">
        <f t="shared" si="43"/>
        <v>1.995706780429658</v>
      </c>
      <c r="T107" s="4">
        <f t="shared" si="44"/>
        <v>1.1124927902768786</v>
      </c>
      <c r="U107" s="4">
        <f t="shared" si="45"/>
        <v>0.66749567416612721</v>
      </c>
      <c r="V107" s="71">
        <f t="shared" si="30"/>
        <v>332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0.90378363641618598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1.1297295455202325</v>
      </c>
      <c r="I108" s="4">
        <f t="shared" si="33"/>
        <v>0.67783772731213943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2.7021705174200887</v>
      </c>
      <c r="M108" s="4">
        <f t="shared" si="37"/>
        <v>0.90378363641618598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3.3777131467751111</v>
      </c>
      <c r="S108" s="4">
        <f t="shared" si="43"/>
        <v>2.0266278880650663</v>
      </c>
      <c r="T108" s="4">
        <f t="shared" si="44"/>
        <v>1.1297295455202325</v>
      </c>
      <c r="U108" s="4">
        <f t="shared" si="45"/>
        <v>0.67783772731213943</v>
      </c>
      <c r="V108" s="71">
        <f t="shared" si="30"/>
        <v>332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0.91749976181729498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1.1468747022716188</v>
      </c>
      <c r="I109" s="4">
        <f t="shared" si="33"/>
        <v>0.68812482136297126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2.7431795688995808</v>
      </c>
      <c r="M109" s="4">
        <f t="shared" si="37"/>
        <v>0.91749976181729498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3.4289744611244761</v>
      </c>
      <c r="S109" s="4">
        <f t="shared" si="43"/>
        <v>2.0573846766746855</v>
      </c>
      <c r="T109" s="4">
        <f t="shared" si="44"/>
        <v>1.1468747022716188</v>
      </c>
      <c r="U109" s="4">
        <f t="shared" si="45"/>
        <v>0.68812482136297126</v>
      </c>
      <c r="V109" s="71">
        <f t="shared" si="30"/>
        <v>332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0.92916171029545302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1.1614521378693163</v>
      </c>
      <c r="I110" s="4">
        <f t="shared" si="33"/>
        <v>0.69687128272158971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2.7780469553885738</v>
      </c>
      <c r="M110" s="4">
        <f t="shared" si="37"/>
        <v>0.92916171029545302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3.4725586942357172</v>
      </c>
      <c r="S110" s="4">
        <f t="shared" si="43"/>
        <v>2.0835352165414305</v>
      </c>
      <c r="T110" s="4">
        <f t="shared" si="44"/>
        <v>1.1614521378693163</v>
      </c>
      <c r="U110" s="4">
        <f t="shared" si="45"/>
        <v>0.69687128272158971</v>
      </c>
      <c r="V110" s="71">
        <f t="shared" si="30"/>
        <v>332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0.93828544334702102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1.1728568041837764</v>
      </c>
      <c r="I111" s="4">
        <f t="shared" si="33"/>
        <v>0.70371408251026579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2.8053254781094754</v>
      </c>
      <c r="M111" s="4">
        <f t="shared" si="37"/>
        <v>0.93828544334702102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3.5066568476368443</v>
      </c>
      <c r="S111" s="4">
        <f t="shared" si="43"/>
        <v>2.1039941085821066</v>
      </c>
      <c r="T111" s="4">
        <f t="shared" si="44"/>
        <v>1.1728568041837764</v>
      </c>
      <c r="U111" s="4">
        <f t="shared" si="45"/>
        <v>0.70371408251026579</v>
      </c>
      <c r="V111" s="71">
        <f t="shared" si="30"/>
        <v>332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0.94708783134572105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1.1838597891821514</v>
      </c>
      <c r="I112" s="4">
        <f t="shared" si="33"/>
        <v>0.71031587350929082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2.8316432298086518</v>
      </c>
      <c r="M112" s="4">
        <f t="shared" si="37"/>
        <v>0.94708783134572105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3.5395540372608147</v>
      </c>
      <c r="S112" s="4">
        <f t="shared" si="43"/>
        <v>2.1237324223564888</v>
      </c>
      <c r="T112" s="4">
        <f t="shared" si="44"/>
        <v>1.1838597891821514</v>
      </c>
      <c r="U112" s="4">
        <f t="shared" si="45"/>
        <v>0.71031587350929082</v>
      </c>
      <c r="V112" s="71">
        <f t="shared" si="30"/>
        <v>332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0.95607834777015599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1.1950979347126949</v>
      </c>
      <c r="I113" s="4">
        <f t="shared" si="33"/>
        <v>0.71705876082761699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2.8585234558269308</v>
      </c>
      <c r="M113" s="4">
        <f t="shared" si="37"/>
        <v>0.95607834777015599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3.5731543197836633</v>
      </c>
      <c r="S113" s="4">
        <f t="shared" si="43"/>
        <v>2.1438925918701983</v>
      </c>
      <c r="T113" s="4">
        <f t="shared" si="44"/>
        <v>1.1950979347126949</v>
      </c>
      <c r="U113" s="4">
        <f t="shared" si="45"/>
        <v>0.71705876082761699</v>
      </c>
      <c r="V113" s="71">
        <f t="shared" si="30"/>
        <v>332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0.96249836558373703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1.2031229569796713</v>
      </c>
      <c r="I114" s="4">
        <f t="shared" si="33"/>
        <v>0.72187377418780274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2.8777182964482559</v>
      </c>
      <c r="M114" s="4">
        <f t="shared" si="37"/>
        <v>0.96249836558373703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3.5971478705603199</v>
      </c>
      <c r="S114" s="4">
        <f t="shared" si="43"/>
        <v>2.158288722336192</v>
      </c>
      <c r="T114" s="4">
        <f t="shared" si="44"/>
        <v>1.2031229569796713</v>
      </c>
      <c r="U114" s="4">
        <f t="shared" si="45"/>
        <v>0.72187377418780274</v>
      </c>
      <c r="V114" s="71">
        <f t="shared" si="30"/>
        <v>332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0.96785068965376198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1.2098133620672025</v>
      </c>
      <c r="I115" s="4">
        <f t="shared" si="33"/>
        <v>0.72588801724032148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2.8937209011856573</v>
      </c>
      <c r="M115" s="4">
        <f t="shared" si="37"/>
        <v>0.96785068965376198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3.6171511264820717</v>
      </c>
      <c r="S115" s="4">
        <f t="shared" si="43"/>
        <v>2.1702906758892428</v>
      </c>
      <c r="T115" s="4">
        <f t="shared" si="44"/>
        <v>1.2098133620672025</v>
      </c>
      <c r="U115" s="4">
        <f t="shared" si="45"/>
        <v>0.72588801724032148</v>
      </c>
      <c r="V115" s="71">
        <f t="shared" si="30"/>
        <v>332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0.97300320646013705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1.2162540080751714</v>
      </c>
      <c r="I116" s="4">
        <f t="shared" si="33"/>
        <v>0.72975240484510273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2.9091261137207143</v>
      </c>
      <c r="M116" s="4">
        <f t="shared" si="37"/>
        <v>0.97300320646013705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3.6364076421508926</v>
      </c>
      <c r="S116" s="4">
        <f t="shared" si="43"/>
        <v>2.1818445852905359</v>
      </c>
      <c r="T116" s="4">
        <f t="shared" si="44"/>
        <v>1.2162540080751714</v>
      </c>
      <c r="U116" s="4">
        <f t="shared" si="45"/>
        <v>0.72975240484510273</v>
      </c>
      <c r="V116" s="71">
        <f t="shared" si="30"/>
        <v>332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0.97845253834049695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1.2230656729256211</v>
      </c>
      <c r="I117" s="4">
        <f t="shared" si="33"/>
        <v>0.73383940375537271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2.9254187565097958</v>
      </c>
      <c r="M117" s="4">
        <f t="shared" si="37"/>
        <v>0.97845253834049695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3.6567734456372447</v>
      </c>
      <c r="S117" s="4">
        <f>L117-(L117*25%)</f>
        <v>2.1940640673823468</v>
      </c>
      <c r="T117" s="4">
        <f t="shared" si="44"/>
        <v>1.2230656729256211</v>
      </c>
      <c r="U117" s="4">
        <f>M117-(M117*25%)</f>
        <v>0.73383940375537271</v>
      </c>
      <c r="V117" s="71">
        <f t="shared" si="30"/>
        <v>332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0.98194021676479504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1.2274252709559939</v>
      </c>
      <c r="I118" s="4">
        <f t="shared" si="33"/>
        <v>0.73645516257359622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2.9358463648804793</v>
      </c>
      <c r="M118" s="4">
        <f t="shared" si="37"/>
        <v>0.98194021676479504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3.6698079561005992</v>
      </c>
      <c r="S118" s="4">
        <f t="shared" ref="S118:S181" si="50">L118-(L118*25%)</f>
        <v>2.2018847736603595</v>
      </c>
      <c r="T118" s="4">
        <f t="shared" si="44"/>
        <v>1.2274252709559939</v>
      </c>
      <c r="U118" s="4">
        <f t="shared" ref="U118:U181" si="51">M118-(M118*25%)</f>
        <v>0.73645516257359622</v>
      </c>
      <c r="V118" s="71">
        <f t="shared" si="30"/>
        <v>332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0.98574287589193499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1.2321785948649187</v>
      </c>
      <c r="I119" s="4">
        <f t="shared" si="33"/>
        <v>0.73930715691895121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2.9472157158701715</v>
      </c>
      <c r="M119" s="4">
        <f t="shared" si="37"/>
        <v>0.98574287589193499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3.6840196448377145</v>
      </c>
      <c r="S119" s="4">
        <f t="shared" si="50"/>
        <v>2.2104117869026285</v>
      </c>
      <c r="T119" s="4">
        <f t="shared" si="44"/>
        <v>1.2321785948649187</v>
      </c>
      <c r="U119" s="4">
        <f t="shared" si="51"/>
        <v>0.73930715691895121</v>
      </c>
      <c r="V119" s="71">
        <f t="shared" si="30"/>
        <v>332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0.98877414201310299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1.2359676775163788</v>
      </c>
      <c r="I120" s="4">
        <f t="shared" si="33"/>
        <v>0.74158060650982727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2.9562787234452532</v>
      </c>
      <c r="M120" s="4">
        <f t="shared" si="37"/>
        <v>0.98877414201310299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3.6953484043065665</v>
      </c>
      <c r="S120" s="4">
        <f t="shared" si="50"/>
        <v>2.2172090425839399</v>
      </c>
      <c r="T120" s="4">
        <f t="shared" si="44"/>
        <v>1.2359676775163788</v>
      </c>
      <c r="U120" s="4">
        <f t="shared" si="51"/>
        <v>0.74158060650982727</v>
      </c>
      <c r="V120" s="71">
        <f t="shared" si="30"/>
        <v>332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0.99071767758626905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1.2383970969828364</v>
      </c>
      <c r="I121" s="4">
        <f t="shared" si="33"/>
        <v>0.74303825818970182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2.9620895882515597</v>
      </c>
      <c r="M121" s="4">
        <f t="shared" si="37"/>
        <v>0.99071767758626905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3.7026119853144497</v>
      </c>
      <c r="S121" s="4">
        <f t="shared" si="50"/>
        <v>2.2215671911886696</v>
      </c>
      <c r="T121" s="4">
        <f t="shared" si="44"/>
        <v>1.2383970969828364</v>
      </c>
      <c r="U121" s="4">
        <f t="shared" si="51"/>
        <v>0.74303825818970182</v>
      </c>
      <c r="V121" s="71">
        <f t="shared" si="30"/>
        <v>332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0.99163981659910905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1.2395497707488863</v>
      </c>
      <c r="I122" s="4">
        <f t="shared" si="33"/>
        <v>0.74372986244933181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2.9648466384492593</v>
      </c>
      <c r="M122" s="4">
        <f t="shared" si="37"/>
        <v>0.99163981659910905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3.7060582980615742</v>
      </c>
      <c r="S122" s="4">
        <f t="shared" si="50"/>
        <v>2.2236349788369445</v>
      </c>
      <c r="T122" s="4">
        <f t="shared" si="44"/>
        <v>1.2395497707488863</v>
      </c>
      <c r="U122" s="4">
        <f t="shared" si="51"/>
        <v>0.74372986244933181</v>
      </c>
      <c r="V122" s="71">
        <f t="shared" si="30"/>
        <v>332</v>
      </c>
      <c r="W122" s="6" t="str">
        <f t="shared" si="31"/>
        <v>FAIL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0.99322386082578795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1.2415298260322349</v>
      </c>
      <c r="I123" s="4">
        <f t="shared" si="33"/>
        <v>0.74491789561934096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2.9695826808328043</v>
      </c>
      <c r="M123" s="4">
        <f t="shared" si="37"/>
        <v>0.99322386082578795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3.7119783510410054</v>
      </c>
      <c r="S123" s="4">
        <f t="shared" si="50"/>
        <v>2.2271870106246032</v>
      </c>
      <c r="T123" s="4">
        <f t="shared" si="44"/>
        <v>1.2415298260322349</v>
      </c>
      <c r="U123" s="4">
        <f t="shared" si="51"/>
        <v>0.74491789561934096</v>
      </c>
      <c r="V123" s="71">
        <f t="shared" si="30"/>
        <v>332</v>
      </c>
      <c r="W123" s="6" t="str">
        <f t="shared" si="31"/>
        <v>FAIL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0.99491745121239605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1.243646814015495</v>
      </c>
      <c r="I124" s="4">
        <f t="shared" si="33"/>
        <v>0.74618808840929707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2.9746462489556187</v>
      </c>
      <c r="M124" s="4">
        <f t="shared" si="37"/>
        <v>0.99491745121239605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3.7183078111945234</v>
      </c>
      <c r="S124" s="4">
        <f t="shared" si="50"/>
        <v>2.230984686716714</v>
      </c>
      <c r="T124" s="4">
        <f t="shared" si="44"/>
        <v>1.243646814015495</v>
      </c>
      <c r="U124" s="4">
        <f t="shared" si="51"/>
        <v>0.74618808840929707</v>
      </c>
      <c r="V124" s="71">
        <f t="shared" si="30"/>
        <v>332</v>
      </c>
      <c r="W124" s="6" t="str">
        <f t="shared" si="31"/>
        <v>FAIL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0.99645945167968397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1.245574314599605</v>
      </c>
      <c r="I125" s="4">
        <f t="shared" si="33"/>
        <v>0.74734458875976295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2.9792565871302243</v>
      </c>
      <c r="M125" s="4">
        <f t="shared" si="37"/>
        <v>0.99645945167968397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3.7240707339127805</v>
      </c>
      <c r="S125" s="4">
        <f t="shared" si="50"/>
        <v>2.2344424403476681</v>
      </c>
      <c r="T125" s="4">
        <f t="shared" si="44"/>
        <v>1.245574314599605</v>
      </c>
      <c r="U125" s="4">
        <f t="shared" si="51"/>
        <v>0.74734458875976295</v>
      </c>
      <c r="V125" s="71">
        <f t="shared" si="30"/>
        <v>332</v>
      </c>
      <c r="W125" s="6" t="str">
        <f t="shared" si="31"/>
        <v>FAIL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0.99728120691605404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1.2466015086450675</v>
      </c>
      <c r="I126" s="4">
        <f t="shared" si="33"/>
        <v>0.7479609051870405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2.9817135056699979</v>
      </c>
      <c r="M126" s="4">
        <f t="shared" si="37"/>
        <v>0.99728120691605404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3.7271418820874973</v>
      </c>
      <c r="S126" s="4">
        <f t="shared" si="50"/>
        <v>2.2362851292524986</v>
      </c>
      <c r="T126" s="4">
        <f t="shared" si="44"/>
        <v>1.2466015086450675</v>
      </c>
      <c r="U126" s="4">
        <f t="shared" si="51"/>
        <v>0.7479609051870405</v>
      </c>
      <c r="V126" s="71">
        <f t="shared" si="30"/>
        <v>332</v>
      </c>
      <c r="W126" s="6" t="str">
        <f t="shared" si="31"/>
        <v>FAIL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0.99850457433742501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1.2481307179217813</v>
      </c>
      <c r="I127" s="4">
        <f t="shared" si="33"/>
        <v>0.7488784307530687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2.9853711812958914</v>
      </c>
      <c r="M127" s="4">
        <f t="shared" si="37"/>
        <v>0.99850457433742501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3.7317139766198641</v>
      </c>
      <c r="S127" s="4">
        <f t="shared" si="50"/>
        <v>2.2390283859719187</v>
      </c>
      <c r="T127" s="4">
        <f t="shared" si="44"/>
        <v>1.2481307179217813</v>
      </c>
      <c r="U127" s="4">
        <f t="shared" si="51"/>
        <v>0.7488784307530687</v>
      </c>
      <c r="V127" s="71">
        <f t="shared" si="30"/>
        <v>332</v>
      </c>
      <c r="W127" s="6" t="str">
        <f t="shared" si="31"/>
        <v>FAIL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0.99922429925490297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1.2490303740686288</v>
      </c>
      <c r="I128" s="4">
        <f t="shared" si="33"/>
        <v>0.74941822444117723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2.9875230452756081</v>
      </c>
      <c r="M128" s="4">
        <f t="shared" si="37"/>
        <v>0.99922429925490297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3.7344038065945102</v>
      </c>
      <c r="S128" s="4">
        <f t="shared" si="50"/>
        <v>2.2406422839567059</v>
      </c>
      <c r="T128" s="4">
        <f t="shared" si="44"/>
        <v>1.2490303740686288</v>
      </c>
      <c r="U128" s="4">
        <f t="shared" si="51"/>
        <v>0.74941822444117723</v>
      </c>
      <c r="V128" s="71">
        <f t="shared" si="30"/>
        <v>332</v>
      </c>
      <c r="W128" s="6" t="str">
        <f t="shared" si="31"/>
        <v>FAIL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0.99844223201552496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1.2480527900194063</v>
      </c>
      <c r="I129" s="4">
        <f t="shared" si="33"/>
        <v>0.74883167401164374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2.9851847875867796</v>
      </c>
      <c r="M129" s="4">
        <f t="shared" si="37"/>
        <v>0.99844223201552496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3.7314809844834746</v>
      </c>
      <c r="S129" s="4">
        <f t="shared" si="50"/>
        <v>2.2388885906900846</v>
      </c>
      <c r="T129" s="4">
        <f t="shared" si="44"/>
        <v>1.2480527900194063</v>
      </c>
      <c r="U129" s="4">
        <f t="shared" si="51"/>
        <v>0.74883167401164374</v>
      </c>
      <c r="V129" s="71">
        <f t="shared" si="30"/>
        <v>332</v>
      </c>
      <c r="W129" s="6" t="str">
        <f t="shared" si="31"/>
        <v>FAIL</v>
      </c>
      <c r="X129" s="4" t="b">
        <f t="shared" si="46"/>
        <v>1</v>
      </c>
      <c r="Y129" s="4" t="b">
        <f t="shared" si="47"/>
        <v>1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0.998861946784531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1.2485774334806639</v>
      </c>
      <c r="I130" s="4">
        <f t="shared" si="33"/>
        <v>0.74914646008839825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2.9864396685437211</v>
      </c>
      <c r="M130" s="4">
        <f t="shared" si="37"/>
        <v>0.998861946784531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3.7330495856796513</v>
      </c>
      <c r="S130" s="4">
        <f t="shared" si="50"/>
        <v>2.2398297514077909</v>
      </c>
      <c r="T130" s="4">
        <f t="shared" si="44"/>
        <v>1.2485774334806639</v>
      </c>
      <c r="U130" s="4">
        <f t="shared" si="51"/>
        <v>0.74914646008839825</v>
      </c>
      <c r="V130" s="71">
        <f t="shared" si="30"/>
        <v>332</v>
      </c>
      <c r="W130" s="6" t="str">
        <f t="shared" si="31"/>
        <v>FAIL</v>
      </c>
      <c r="X130" s="4" t="b">
        <f t="shared" si="46"/>
        <v>1</v>
      </c>
      <c r="Y130" s="4" t="b">
        <f t="shared" si="47"/>
        <v>1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0.99936957251021097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1.2492119656377638</v>
      </c>
      <c r="I131" s="4">
        <f t="shared" si="33"/>
        <v>0.74952717938265823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2.9879573893947597</v>
      </c>
      <c r="M131" s="4">
        <f t="shared" si="37"/>
        <v>0.99936957251021097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3.7349467367434497</v>
      </c>
      <c r="S131" s="4">
        <f t="shared" si="50"/>
        <v>2.2409680420460698</v>
      </c>
      <c r="T131" s="4">
        <f t="shared" si="44"/>
        <v>1.2492119656377638</v>
      </c>
      <c r="U131" s="4">
        <f t="shared" si="51"/>
        <v>0.74952717938265823</v>
      </c>
      <c r="V131" s="71">
        <f t="shared" si="30"/>
        <v>332</v>
      </c>
      <c r="W131" s="6" t="str">
        <f t="shared" si="31"/>
        <v>FAIL</v>
      </c>
      <c r="X131" s="4" t="b">
        <f t="shared" si="46"/>
        <v>1</v>
      </c>
      <c r="Y131" s="4" t="b">
        <f t="shared" si="47"/>
        <v>1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0.99932868851103596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1.2491608606387949</v>
      </c>
      <c r="I132" s="4">
        <f t="shared" si="33"/>
        <v>0.74949651638327697</v>
      </c>
      <c r="J132" s="4">
        <f t="shared" si="34"/>
        <v>2.4781507588913079</v>
      </c>
      <c r="K132" s="4">
        <f t="shared" si="35"/>
        <v>1</v>
      </c>
      <c r="L132" s="4">
        <f t="shared" si="36"/>
        <v>2.9878351526859355</v>
      </c>
      <c r="M132" s="4">
        <f t="shared" si="37"/>
        <v>0.99932868851103596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3.7347939408574193</v>
      </c>
      <c r="S132" s="4">
        <f t="shared" si="50"/>
        <v>2.2408763645144516</v>
      </c>
      <c r="T132" s="4">
        <f t="shared" si="44"/>
        <v>1.2491608606387949</v>
      </c>
      <c r="U132" s="4">
        <f t="shared" si="51"/>
        <v>0.74949651638327697</v>
      </c>
      <c r="V132" s="71">
        <f t="shared" ref="V132:V195" si="56">$AI$43</f>
        <v>332</v>
      </c>
      <c r="W132" s="6" t="str">
        <f t="shared" si="31"/>
        <v>FAIL</v>
      </c>
      <c r="X132" s="4" t="b">
        <f t="shared" si="46"/>
        <v>1</v>
      </c>
      <c r="Y132" s="4" t="b">
        <f t="shared" si="47"/>
        <v>1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0.99861374770274103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1.2482671846284263</v>
      </c>
      <c r="I133" s="4">
        <f t="shared" si="33"/>
        <v>0.74896031077705572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2.9856975924380693</v>
      </c>
      <c r="M133" s="4">
        <f t="shared" si="37"/>
        <v>0.99861374770274103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3.7321219905475864</v>
      </c>
      <c r="S133" s="4">
        <f t="shared" si="50"/>
        <v>2.2392731943285522</v>
      </c>
      <c r="T133" s="4">
        <f t="shared" si="44"/>
        <v>1.2482671846284263</v>
      </c>
      <c r="U133" s="4">
        <f t="shared" si="51"/>
        <v>0.74896031077705572</v>
      </c>
      <c r="V133" s="71">
        <f t="shared" si="56"/>
        <v>332</v>
      </c>
      <c r="W133" s="6" t="str">
        <f t="shared" si="31"/>
        <v>FAIL</v>
      </c>
      <c r="X133" s="4" t="b">
        <f t="shared" si="46"/>
        <v>1</v>
      </c>
      <c r="Y133" s="4" t="b">
        <f t="shared" si="47"/>
        <v>1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0.99821129192654101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1.2477641149081762</v>
      </c>
      <c r="I134" s="4">
        <f t="shared" si="33"/>
        <v>0.74865846894490573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2.9844943131473252</v>
      </c>
      <c r="M134" s="4">
        <f t="shared" si="37"/>
        <v>0.99821129192654101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3.7306178914341563</v>
      </c>
      <c r="S134" s="4">
        <f t="shared" si="50"/>
        <v>2.238370734860494</v>
      </c>
      <c r="T134" s="4">
        <f t="shared" si="44"/>
        <v>1.2477641149081762</v>
      </c>
      <c r="U134" s="4">
        <f t="shared" si="51"/>
        <v>0.74865846894490573</v>
      </c>
      <c r="V134" s="71">
        <f t="shared" si="56"/>
        <v>332</v>
      </c>
      <c r="W134" s="6" t="str">
        <f t="shared" si="31"/>
        <v>FAIL</v>
      </c>
      <c r="X134" s="4" t="b">
        <f t="shared" si="46"/>
        <v>1</v>
      </c>
      <c r="Y134" s="4" t="b">
        <f t="shared" si="47"/>
        <v>1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0.99846863090109395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1.2480857886263674</v>
      </c>
      <c r="I135" s="4">
        <f t="shared" si="33"/>
        <v>0.74885147317582046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2.9852637160906861</v>
      </c>
      <c r="M135" s="4">
        <f t="shared" si="37"/>
        <v>0.99846863090109395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3.7315796451133574</v>
      </c>
      <c r="S135" s="4">
        <f t="shared" si="50"/>
        <v>2.2389477870680148</v>
      </c>
      <c r="T135" s="4">
        <f t="shared" si="44"/>
        <v>1.2480857886263674</v>
      </c>
      <c r="U135" s="4">
        <f t="shared" si="51"/>
        <v>0.74885147317582046</v>
      </c>
      <c r="V135" s="71">
        <f t="shared" si="56"/>
        <v>332</v>
      </c>
      <c r="W135" s="6" t="str">
        <f t="shared" si="31"/>
        <v>FAIL</v>
      </c>
      <c r="X135" s="4" t="b">
        <f t="shared" si="46"/>
        <v>1</v>
      </c>
      <c r="Y135" s="4" t="b">
        <f t="shared" si="47"/>
        <v>1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0.99872312813274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1.248403910165925</v>
      </c>
      <c r="I136" s="4">
        <f t="shared" si="33"/>
        <v>0.749042346099555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2.986024622670989</v>
      </c>
      <c r="M136" s="4">
        <f t="shared" si="37"/>
        <v>0.99872312813274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3.7325307783387363</v>
      </c>
      <c r="S136" s="4">
        <f t="shared" si="50"/>
        <v>2.2395184670032418</v>
      </c>
      <c r="T136" s="4">
        <f t="shared" si="44"/>
        <v>1.248403910165925</v>
      </c>
      <c r="U136" s="4">
        <f t="shared" si="51"/>
        <v>0.749042346099555</v>
      </c>
      <c r="V136" s="71">
        <f t="shared" si="56"/>
        <v>332</v>
      </c>
      <c r="W136" s="6" t="str">
        <f t="shared" si="31"/>
        <v>FAIL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0.997970172345088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1.24746271543136</v>
      </c>
      <c r="I137" s="4">
        <f t="shared" si="33"/>
        <v>0.748477629258816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2.9837734036310182</v>
      </c>
      <c r="M137" s="4">
        <f t="shared" si="37"/>
        <v>0.997970172345088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3.7297167545387726</v>
      </c>
      <c r="S137" s="4">
        <f t="shared" si="50"/>
        <v>2.2378300527232637</v>
      </c>
      <c r="T137" s="4">
        <f t="shared" si="44"/>
        <v>1.24746271543136</v>
      </c>
      <c r="U137" s="4">
        <f t="shared" si="51"/>
        <v>0.748477629258816</v>
      </c>
      <c r="V137" s="71">
        <f t="shared" si="56"/>
        <v>332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0.99816225837419104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1.2477028229677387</v>
      </c>
      <c r="I138" s="4">
        <f t="shared" si="33"/>
        <v>0.74862169378064325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2.9843477105599514</v>
      </c>
      <c r="M138" s="4">
        <f t="shared" si="37"/>
        <v>0.99816225837419104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3.7304346381999394</v>
      </c>
      <c r="S138" s="4">
        <f t="shared" si="50"/>
        <v>2.2382607829199634</v>
      </c>
      <c r="T138" s="4">
        <f t="shared" si="44"/>
        <v>1.2477028229677387</v>
      </c>
      <c r="U138" s="4">
        <f t="shared" si="51"/>
        <v>0.74862169378064325</v>
      </c>
      <c r="V138" s="71">
        <f t="shared" si="56"/>
        <v>332</v>
      </c>
      <c r="W138" s="6" t="str">
        <f t="shared" si="57"/>
        <v>FAIL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0.99736014169978304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1.2467001771247288</v>
      </c>
      <c r="I139" s="4">
        <f t="shared" si="33"/>
        <v>0.74802010627483728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2.9819495082228182</v>
      </c>
      <c r="M139" s="4">
        <f t="shared" si="37"/>
        <v>0.99736014169978304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3.7274368852785229</v>
      </c>
      <c r="S139" s="4">
        <f t="shared" si="50"/>
        <v>2.2364621311671136</v>
      </c>
      <c r="T139" s="4">
        <f t="shared" si="44"/>
        <v>1.2467001771247288</v>
      </c>
      <c r="U139" s="4">
        <f t="shared" si="51"/>
        <v>0.74802010627483728</v>
      </c>
      <c r="V139" s="71">
        <f t="shared" si="56"/>
        <v>332</v>
      </c>
      <c r="W139" s="6" t="str">
        <f t="shared" si="57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0.997394519134015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1.2467431489175187</v>
      </c>
      <c r="I140" s="4">
        <f t="shared" si="33"/>
        <v>0.74804588935051131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2.9820522913287553</v>
      </c>
      <c r="M140" s="4">
        <f t="shared" si="37"/>
        <v>0.997394519134015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3.7275653641609443</v>
      </c>
      <c r="S140" s="4">
        <f t="shared" si="50"/>
        <v>2.2365392184965662</v>
      </c>
      <c r="T140" s="4">
        <f t="shared" si="44"/>
        <v>1.2467431489175187</v>
      </c>
      <c r="U140" s="4">
        <f t="shared" si="51"/>
        <v>0.74804588935051131</v>
      </c>
      <c r="V140" s="71">
        <f t="shared" si="56"/>
        <v>332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0.99783936861212097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1.2472992107651513</v>
      </c>
      <c r="I141" s="4">
        <f t="shared" si="33"/>
        <v>0.74837952645909067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2.9833823211013613</v>
      </c>
      <c r="M141" s="4">
        <f t="shared" si="37"/>
        <v>0.99783936861212097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3.7292279013767016</v>
      </c>
      <c r="S141" s="4">
        <f t="shared" si="50"/>
        <v>2.2375367408260209</v>
      </c>
      <c r="T141" s="4">
        <f t="shared" si="44"/>
        <v>1.2472992107651513</v>
      </c>
      <c r="U141" s="4">
        <f t="shared" si="51"/>
        <v>0.74837952645909067</v>
      </c>
      <c r="V141" s="71">
        <f t="shared" si="56"/>
        <v>332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0.99843158021602096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1.2480394752700261</v>
      </c>
      <c r="I142" s="4">
        <f t="shared" si="33"/>
        <v>0.7488236851620157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2.9851529403863908</v>
      </c>
      <c r="M142" s="4">
        <f t="shared" si="37"/>
        <v>0.99843158021602096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3.7314411754829884</v>
      </c>
      <c r="S142" s="4">
        <f t="shared" si="50"/>
        <v>2.2388647052897932</v>
      </c>
      <c r="T142" s="4">
        <f t="shared" si="44"/>
        <v>1.2480394752700261</v>
      </c>
      <c r="U142" s="4">
        <f t="shared" si="51"/>
        <v>0.7488236851620157</v>
      </c>
      <c r="V142" s="71">
        <f t="shared" si="56"/>
        <v>332</v>
      </c>
      <c r="W142" s="6" t="str">
        <f t="shared" si="57"/>
        <v>W/IN 98%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0.99915012058102004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1.2489376507262751</v>
      </c>
      <c r="I143" s="4">
        <f t="shared" si="33"/>
        <v>0.74936259043576503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2.9873012627410378</v>
      </c>
      <c r="M143" s="4">
        <f t="shared" si="37"/>
        <v>0.99915012058102004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3.7341265784262974</v>
      </c>
      <c r="S143" s="4">
        <f t="shared" si="50"/>
        <v>2.2404759470557782</v>
      </c>
      <c r="T143" s="4">
        <f t="shared" si="44"/>
        <v>1.2489376507262751</v>
      </c>
      <c r="U143" s="4">
        <f t="shared" si="51"/>
        <v>0.74936259043576503</v>
      </c>
      <c r="V143" s="71">
        <f t="shared" si="56"/>
        <v>332</v>
      </c>
      <c r="W143" s="6" t="str">
        <f t="shared" si="57"/>
        <v>W/IN 98%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0.99966533653346101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1.2495816706668263</v>
      </c>
      <c r="I144" s="4">
        <f t="shared" si="33"/>
        <v>0.74974900240009579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2.988841677172871</v>
      </c>
      <c r="M144" s="4">
        <f t="shared" si="37"/>
        <v>0.99966533653346101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3.7360520964660888</v>
      </c>
      <c r="S144" s="4">
        <f t="shared" si="50"/>
        <v>2.2416312578796531</v>
      </c>
      <c r="T144" s="4">
        <f t="shared" si="44"/>
        <v>1.2495816706668263</v>
      </c>
      <c r="U144" s="4">
        <f t="shared" si="51"/>
        <v>0.74974900240009579</v>
      </c>
      <c r="V144" s="71">
        <f t="shared" si="56"/>
        <v>332</v>
      </c>
      <c r="W144" s="6" t="str">
        <f t="shared" si="57"/>
        <v>W/IN 98%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0.99970465229191996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1.2496308153648998</v>
      </c>
      <c r="I145" s="4">
        <f t="shared" si="33"/>
        <v>0.74977848921893997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2.988959225089316</v>
      </c>
      <c r="M145" s="4">
        <f t="shared" si="37"/>
        <v>0.99970465229191996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3.7361990313616449</v>
      </c>
      <c r="S145" s="4">
        <f t="shared" si="50"/>
        <v>2.2417194188169871</v>
      </c>
      <c r="T145" s="4">
        <f t="shared" si="44"/>
        <v>1.2496308153648998</v>
      </c>
      <c r="U145" s="4">
        <f t="shared" si="51"/>
        <v>0.74977848921893997</v>
      </c>
      <c r="V145" s="71">
        <f t="shared" si="56"/>
        <v>332</v>
      </c>
      <c r="W145" s="6" t="str">
        <f t="shared" si="57"/>
        <v>W/IN 98%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0.99966973711670903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1.2495871713958864</v>
      </c>
      <c r="I146" s="4">
        <f t="shared" si="33"/>
        <v>0.7497523028375318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2.9888548342226704</v>
      </c>
      <c r="M146" s="4">
        <f t="shared" si="37"/>
        <v>0.99966973711670903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3.7360685427783382</v>
      </c>
      <c r="S146" s="4">
        <f t="shared" si="50"/>
        <v>2.2416411256670026</v>
      </c>
      <c r="T146" s="4">
        <f t="shared" si="44"/>
        <v>1.2495871713958864</v>
      </c>
      <c r="U146" s="4">
        <f t="shared" si="51"/>
        <v>0.7497523028375318</v>
      </c>
      <c r="V146" s="71">
        <f t="shared" si="56"/>
        <v>332</v>
      </c>
      <c r="W146" s="6" t="str">
        <f t="shared" si="57"/>
        <v>W/IN 98%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0.99977286860996994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1.2497160857624625</v>
      </c>
      <c r="I147" s="4">
        <f t="shared" si="33"/>
        <v>0.74982965145747749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2.9891631811203996</v>
      </c>
      <c r="M147" s="4">
        <f t="shared" si="37"/>
        <v>0.99977286860996994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3.7364539764004996</v>
      </c>
      <c r="S147" s="4">
        <f t="shared" si="50"/>
        <v>2.2418723858402996</v>
      </c>
      <c r="T147" s="4">
        <f t="shared" si="44"/>
        <v>1.2497160857624625</v>
      </c>
      <c r="U147" s="4">
        <f t="shared" si="51"/>
        <v>0.74982965145747749</v>
      </c>
      <c r="V147" s="71">
        <f t="shared" si="56"/>
        <v>332</v>
      </c>
      <c r="W147" s="6" t="str">
        <f t="shared" si="57"/>
        <v>W/IN 98%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1</v>
      </c>
      <c r="D148" s="3" t="e">
        <f t="shared" si="52"/>
        <v>#N/A</v>
      </c>
      <c r="E148" s="40" t="e">
        <f t="shared" si="53"/>
        <v>#N/A</v>
      </c>
      <c r="F148" s="3">
        <f t="shared" si="54"/>
        <v>1</v>
      </c>
      <c r="G148" s="40">
        <f t="shared" si="55"/>
        <v>332</v>
      </c>
      <c r="H148" s="4">
        <f t="shared" si="32"/>
        <v>1.25</v>
      </c>
      <c r="I148" s="4">
        <f t="shared" si="33"/>
        <v>0.75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2.9898422681507353</v>
      </c>
      <c r="M148" s="4">
        <f t="shared" si="37"/>
        <v>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>
        <f t="shared" si="41"/>
        <v>1</v>
      </c>
      <c r="R148" s="4">
        <f t="shared" si="49"/>
        <v>3.737302835188419</v>
      </c>
      <c r="S148" s="4">
        <f t="shared" si="50"/>
        <v>2.2423817011130516</v>
      </c>
      <c r="T148" s="4">
        <f t="shared" si="44"/>
        <v>1.25</v>
      </c>
      <c r="U148" s="4">
        <f t="shared" si="51"/>
        <v>0.75</v>
      </c>
      <c r="V148" s="71">
        <f t="shared" si="56"/>
        <v>332</v>
      </c>
      <c r="W148" s="6" t="str">
        <f t="shared" si="57"/>
        <v>W/IN 98%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0.99941917921124501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1.2492739740140562</v>
      </c>
      <c r="I149" s="4">
        <f t="shared" si="33"/>
        <v>0.74956438440843376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2.9881057056062952</v>
      </c>
      <c r="M149" s="4">
        <f t="shared" si="37"/>
        <v>0.99941917921124501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3.7351321320078688</v>
      </c>
      <c r="S149" s="4">
        <f t="shared" si="50"/>
        <v>2.2410792792047216</v>
      </c>
      <c r="T149" s="4">
        <f t="shared" si="44"/>
        <v>1.2492739740140562</v>
      </c>
      <c r="U149" s="4">
        <f t="shared" si="51"/>
        <v>0.74956438440843376</v>
      </c>
      <c r="V149" s="71">
        <f t="shared" si="56"/>
        <v>332</v>
      </c>
      <c r="W149" s="6" t="str">
        <f t="shared" si="57"/>
        <v>W/IN 98%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0.99889364903804001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1.24861706129755</v>
      </c>
      <c r="I150" s="4">
        <f t="shared" si="33"/>
        <v>0.74917023677853001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2.9865344532812581</v>
      </c>
      <c r="M150" s="4">
        <f t="shared" si="37"/>
        <v>0.99889364903804001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3.7331680666015727</v>
      </c>
      <c r="S150" s="4">
        <f t="shared" si="50"/>
        <v>2.2399008399609435</v>
      </c>
      <c r="T150" s="4">
        <f t="shared" si="44"/>
        <v>1.24861706129755</v>
      </c>
      <c r="U150" s="4">
        <f t="shared" si="51"/>
        <v>0.74917023677853001</v>
      </c>
      <c r="V150" s="71">
        <f t="shared" si="56"/>
        <v>332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0.99908666132722301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1.2488583266590287</v>
      </c>
      <c r="I151" s="4">
        <f t="shared" si="33"/>
        <v>0.74931499599541729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2.9871115295817301</v>
      </c>
      <c r="M151" s="4">
        <f t="shared" si="37"/>
        <v>0.99908666132722301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3.7338894119771626</v>
      </c>
      <c r="S151" s="4">
        <f t="shared" si="50"/>
        <v>2.2403336471862976</v>
      </c>
      <c r="T151" s="4">
        <f t="shared" si="44"/>
        <v>1.2488583266590287</v>
      </c>
      <c r="U151" s="4">
        <f t="shared" si="51"/>
        <v>0.74931499599541729</v>
      </c>
      <c r="V151" s="71">
        <f t="shared" si="56"/>
        <v>332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0.99934744894493999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1.2491843111811749</v>
      </c>
      <c r="I152" s="4">
        <f t="shared" si="33"/>
        <v>0.74951058670870496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2.9878912434241904</v>
      </c>
      <c r="M152" s="4">
        <f t="shared" si="37"/>
        <v>0.99934744894493999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3.734864054280238</v>
      </c>
      <c r="S152" s="4">
        <f t="shared" si="50"/>
        <v>2.2409184325681428</v>
      </c>
      <c r="T152" s="4">
        <f t="shared" si="44"/>
        <v>1.2491843111811749</v>
      </c>
      <c r="U152" s="4">
        <f t="shared" si="51"/>
        <v>0.74951058670870496</v>
      </c>
      <c r="V152" s="71">
        <f t="shared" si="56"/>
        <v>332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0.999446203935488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1.2493077549193601</v>
      </c>
      <c r="I153" s="4">
        <f t="shared" si="33"/>
        <v>0.74958465295161603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2.9881865052691219</v>
      </c>
      <c r="M153" s="4">
        <f t="shared" si="37"/>
        <v>0.999446203935488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3.7352331315864022</v>
      </c>
      <c r="S153" s="4">
        <f t="shared" si="50"/>
        <v>2.2411398789518415</v>
      </c>
      <c r="T153" s="4">
        <f t="shared" si="44"/>
        <v>1.2493077549193601</v>
      </c>
      <c r="U153" s="4">
        <f t="shared" si="51"/>
        <v>0.74958465295161603</v>
      </c>
      <c r="V153" s="71">
        <f t="shared" si="56"/>
        <v>332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0.99949326474053801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1.2493665809256724</v>
      </c>
      <c r="I154" s="4">
        <f t="shared" si="33"/>
        <v>0.74961994855540348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2.9883272096532334</v>
      </c>
      <c r="M154" s="4">
        <f t="shared" si="37"/>
        <v>0.99949326474053801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3.7354090120665417</v>
      </c>
      <c r="S154" s="4">
        <f t="shared" si="50"/>
        <v>2.241245407239925</v>
      </c>
      <c r="T154" s="4">
        <f t="shared" si="44"/>
        <v>1.2493665809256724</v>
      </c>
      <c r="U154" s="4">
        <f t="shared" si="51"/>
        <v>0.74961994855540348</v>
      </c>
      <c r="V154" s="71">
        <f t="shared" si="56"/>
        <v>332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0.99909114687966505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1.2488639335995813</v>
      </c>
      <c r="I155" s="4">
        <f t="shared" si="33"/>
        <v>0.74931836015974884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2.9871249406760172</v>
      </c>
      <c r="M155" s="4">
        <f t="shared" si="37"/>
        <v>0.99909114687966505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3.7339061758450214</v>
      </c>
      <c r="S155" s="4">
        <f t="shared" si="50"/>
        <v>2.240343705507013</v>
      </c>
      <c r="T155" s="4">
        <f t="shared" si="44"/>
        <v>1.2488639335995813</v>
      </c>
      <c r="U155" s="4">
        <f t="shared" si="51"/>
        <v>0.74931836015974884</v>
      </c>
      <c r="V155" s="71">
        <f t="shared" si="56"/>
        <v>332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0.99942687253399498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1.2492835906674937</v>
      </c>
      <c r="I156" s="4">
        <f t="shared" si="33"/>
        <v>0.74957015440049624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2.9881287074278355</v>
      </c>
      <c r="M156" s="4">
        <f t="shared" si="37"/>
        <v>0.99942687253399498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3.7351608842847943</v>
      </c>
      <c r="S156" s="4">
        <f t="shared" si="50"/>
        <v>2.2410965305708768</v>
      </c>
      <c r="T156" s="4">
        <f t="shared" si="44"/>
        <v>1.2492835906674937</v>
      </c>
      <c r="U156" s="4">
        <f t="shared" si="51"/>
        <v>0.74957015440049624</v>
      </c>
      <c r="V156" s="71">
        <f t="shared" si="56"/>
        <v>332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0.99948843189016401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1.249360539862705</v>
      </c>
      <c r="I157" s="4">
        <f t="shared" si="33"/>
        <v>0.74961632391762301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2.9883127601929096</v>
      </c>
      <c r="M157" s="4">
        <f t="shared" si="37"/>
        <v>0.99948843189016401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3.7353909502411371</v>
      </c>
      <c r="S157" s="4">
        <f t="shared" si="50"/>
        <v>2.2412345701446821</v>
      </c>
      <c r="T157" s="4">
        <f t="shared" si="44"/>
        <v>1.249360539862705</v>
      </c>
      <c r="U157" s="4">
        <f t="shared" si="51"/>
        <v>0.74961632391762301</v>
      </c>
      <c r="V157" s="71">
        <f t="shared" si="56"/>
        <v>332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0.99938077541343695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1.2492259692667962</v>
      </c>
      <c r="I158" s="4">
        <f t="shared" si="33"/>
        <v>0.74953558156007771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2.9879908843083509</v>
      </c>
      <c r="M158" s="4">
        <f t="shared" si="37"/>
        <v>0.99938077541343695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3.7349886053854386</v>
      </c>
      <c r="S158" s="4">
        <f t="shared" si="50"/>
        <v>2.2409931632312632</v>
      </c>
      <c r="T158" s="4">
        <f t="shared" si="44"/>
        <v>1.2492259692667962</v>
      </c>
      <c r="U158" s="4">
        <f t="shared" si="51"/>
        <v>0.74953558156007771</v>
      </c>
      <c r="V158" s="71">
        <f t="shared" si="56"/>
        <v>332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0.99817932828008704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1.2477241603501088</v>
      </c>
      <c r="I159" s="4">
        <f t="shared" si="33"/>
        <v>0.74863449621006528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2.9843987468861126</v>
      </c>
      <c r="M159" s="4">
        <f t="shared" si="37"/>
        <v>0.99817932828008704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3.7304984336076408</v>
      </c>
      <c r="S159" s="4">
        <f t="shared" si="50"/>
        <v>2.2382990601645845</v>
      </c>
      <c r="T159" s="4">
        <f t="shared" si="44"/>
        <v>1.2477241603501088</v>
      </c>
      <c r="U159" s="4">
        <f t="shared" si="51"/>
        <v>0.74863449621006528</v>
      </c>
      <c r="V159" s="71">
        <f t="shared" si="56"/>
        <v>332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0.99834877970241698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1.2479359746280212</v>
      </c>
      <c r="I160" s="4">
        <f t="shared" si="33"/>
        <v>0.74876158477681276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2.9849053799109933</v>
      </c>
      <c r="M160" s="4">
        <f t="shared" si="37"/>
        <v>0.99834877970241698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3.7311317248887415</v>
      </c>
      <c r="S160" s="4">
        <f t="shared" si="50"/>
        <v>2.238679034933245</v>
      </c>
      <c r="T160" s="4">
        <f t="shared" si="44"/>
        <v>1.2479359746280212</v>
      </c>
      <c r="U160" s="4">
        <f t="shared" si="51"/>
        <v>0.74876158477681276</v>
      </c>
      <c r="V160" s="71">
        <f t="shared" si="56"/>
        <v>332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0.99859249107471404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1.2482406138433926</v>
      </c>
      <c r="I161" s="4">
        <f t="shared" si="33"/>
        <v>0.7489443683060355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2.9856340384731159</v>
      </c>
      <c r="M161" s="4">
        <f t="shared" si="37"/>
        <v>0.99859249107471404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3.7320425480913948</v>
      </c>
      <c r="S161" s="4">
        <f t="shared" si="50"/>
        <v>2.2392255288548371</v>
      </c>
      <c r="T161" s="4">
        <f t="shared" si="44"/>
        <v>1.2482406138433926</v>
      </c>
      <c r="U161" s="4">
        <f t="shared" si="51"/>
        <v>0.7489443683060355</v>
      </c>
      <c r="V161" s="71">
        <f t="shared" si="56"/>
        <v>332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0.99973846370230501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1.2496730796278812</v>
      </c>
      <c r="I162" s="4">
        <f t="shared" si="33"/>
        <v>0.74980384777672882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2.989060315873231</v>
      </c>
      <c r="M162" s="4">
        <f t="shared" si="37"/>
        <v>0.99973846370230501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3.7363253948415389</v>
      </c>
      <c r="S162" s="4">
        <f t="shared" si="50"/>
        <v>2.241795236904923</v>
      </c>
      <c r="T162" s="4">
        <f t="shared" si="44"/>
        <v>1.2496730796278812</v>
      </c>
      <c r="U162" s="4">
        <f t="shared" si="51"/>
        <v>0.74980384777672882</v>
      </c>
      <c r="V162" s="71">
        <f t="shared" si="56"/>
        <v>332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0.99955514365353604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1.24944392956692</v>
      </c>
      <c r="I163" s="4">
        <f t="shared" si="33"/>
        <v>0.749666357740152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2.9885122178428221</v>
      </c>
      <c r="M163" s="4">
        <f t="shared" si="37"/>
        <v>0.99955514365353604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3.7356402723035274</v>
      </c>
      <c r="S163" s="4">
        <f t="shared" si="50"/>
        <v>2.2413841633821168</v>
      </c>
      <c r="T163" s="4">
        <f t="shared" si="44"/>
        <v>1.24944392956692</v>
      </c>
      <c r="U163" s="4">
        <f t="shared" si="51"/>
        <v>0.749666357740152</v>
      </c>
      <c r="V163" s="71">
        <f t="shared" si="56"/>
        <v>332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0.99884933794766795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1.2485616724345849</v>
      </c>
      <c r="I164" s="4">
        <f t="shared" si="33"/>
        <v>0.74913700346075096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2.9864019701103159</v>
      </c>
      <c r="M164" s="4">
        <f t="shared" si="37"/>
        <v>0.99884933794766795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3.733002462637895</v>
      </c>
      <c r="S164" s="4">
        <f t="shared" si="50"/>
        <v>2.2398014775827368</v>
      </c>
      <c r="T164" s="4">
        <f t="shared" si="44"/>
        <v>1.2485616724345849</v>
      </c>
      <c r="U164" s="4">
        <f t="shared" si="51"/>
        <v>0.74913700346075096</v>
      </c>
      <c r="V164" s="71">
        <f t="shared" si="56"/>
        <v>332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0.99903083943980497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1.2487885492997561</v>
      </c>
      <c r="I165" s="4">
        <f t="shared" si="33"/>
        <v>0.7492731295798537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2.9869446309432397</v>
      </c>
      <c r="M165" s="4">
        <f t="shared" si="37"/>
        <v>0.99903083943980497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3.7336807886790497</v>
      </c>
      <c r="S165" s="4">
        <f t="shared" si="50"/>
        <v>2.2402084732074297</v>
      </c>
      <c r="T165" s="4">
        <f t="shared" si="44"/>
        <v>1.2487885492997561</v>
      </c>
      <c r="U165" s="4">
        <f t="shared" si="51"/>
        <v>0.7492731295798537</v>
      </c>
      <c r="V165" s="71">
        <f t="shared" si="56"/>
        <v>332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0.99897554055448201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1.2487194256931025</v>
      </c>
      <c r="I166" s="4">
        <f t="shared" ref="I166:I196" si="59">C166-(C166*25%)</f>
        <v>0.74923165541586156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2.9867792959985193</v>
      </c>
      <c r="M166" s="4">
        <f t="shared" ref="M166:M196" si="63">C166*(1/$AI$41)</f>
        <v>0.99897554055448201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3.7334741199981494</v>
      </c>
      <c r="S166" s="4">
        <f t="shared" si="50"/>
        <v>2.2400844719988893</v>
      </c>
      <c r="T166" s="4">
        <f t="shared" ref="T166:T196" si="68">M166+(M166*25%)</f>
        <v>1.2487194256931025</v>
      </c>
      <c r="U166" s="4">
        <f t="shared" si="51"/>
        <v>0.74923165541586156</v>
      </c>
      <c r="V166" s="71">
        <f t="shared" si="56"/>
        <v>332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0.99884985554608696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1.2485623194326088</v>
      </c>
      <c r="I167" s="4">
        <f t="shared" si="59"/>
        <v>0.74913739165956517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2.9864035176479469</v>
      </c>
      <c r="M167" s="4">
        <f t="shared" si="63"/>
        <v>0.99884985554608696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3.7330043970599336</v>
      </c>
      <c r="S167" s="4">
        <f t="shared" si="50"/>
        <v>2.2398026382359602</v>
      </c>
      <c r="T167" s="4">
        <f t="shared" si="68"/>
        <v>1.2485623194326088</v>
      </c>
      <c r="U167" s="4">
        <f t="shared" si="51"/>
        <v>0.74913739165956517</v>
      </c>
      <c r="V167" s="71">
        <f t="shared" si="56"/>
        <v>332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0.99966857247567198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1.24958571559459</v>
      </c>
      <c r="I168" s="4">
        <f t="shared" si="59"/>
        <v>0.74975142935675398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2.9888513521296707</v>
      </c>
      <c r="M168" s="4">
        <f t="shared" si="63"/>
        <v>0.99966857247567198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3.7360641901620886</v>
      </c>
      <c r="S168" s="4">
        <f t="shared" si="50"/>
        <v>2.2416385140972528</v>
      </c>
      <c r="T168" s="4">
        <f t="shared" si="68"/>
        <v>1.24958571559459</v>
      </c>
      <c r="U168" s="4">
        <f t="shared" si="51"/>
        <v>0.74975142935675398</v>
      </c>
      <c r="V168" s="71">
        <f t="shared" si="56"/>
        <v>332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0.99963834510523497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1.2495479313815436</v>
      </c>
      <c r="I169" s="4">
        <f t="shared" si="59"/>
        <v>0.7497287588289262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2.9887609770598833</v>
      </c>
      <c r="M169" s="4">
        <f t="shared" si="63"/>
        <v>0.99963834510523497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3.735951221324854</v>
      </c>
      <c r="S169" s="4">
        <f t="shared" si="50"/>
        <v>2.2415707327949126</v>
      </c>
      <c r="T169" s="4">
        <f t="shared" si="68"/>
        <v>1.2495479313815436</v>
      </c>
      <c r="U169" s="4">
        <f t="shared" si="51"/>
        <v>0.7497287588289262</v>
      </c>
      <c r="V169" s="71">
        <f t="shared" si="56"/>
        <v>332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0.99860167362163998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1.2482520920270499</v>
      </c>
      <c r="I170" s="4">
        <f t="shared" si="59"/>
        <v>0.74895125521622996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2.9856614928400442</v>
      </c>
      <c r="M170" s="4">
        <f t="shared" si="63"/>
        <v>0.99860167362163998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3.7320768660500554</v>
      </c>
      <c r="S170" s="4">
        <f t="shared" si="50"/>
        <v>2.2392461196300331</v>
      </c>
      <c r="T170" s="4">
        <f t="shared" si="68"/>
        <v>1.2482520920270499</v>
      </c>
      <c r="U170" s="4">
        <f t="shared" si="51"/>
        <v>0.74895125521622996</v>
      </c>
      <c r="V170" s="71">
        <f t="shared" si="56"/>
        <v>332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0.99821945943497203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1.2477743242937152</v>
      </c>
      <c r="I171" s="4">
        <f t="shared" si="59"/>
        <v>0.74866459457622903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2.9845187327092577</v>
      </c>
      <c r="M171" s="4">
        <f t="shared" si="63"/>
        <v>0.99821945943497203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3.7306484158865723</v>
      </c>
      <c r="S171" s="4">
        <f t="shared" si="50"/>
        <v>2.2383890495319432</v>
      </c>
      <c r="T171" s="4">
        <f t="shared" si="68"/>
        <v>1.2477743242937152</v>
      </c>
      <c r="U171" s="4">
        <f t="shared" si="51"/>
        <v>0.74866459457622903</v>
      </c>
      <c r="V171" s="71">
        <f t="shared" si="56"/>
        <v>332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0.99817983603183602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1.2477247950397949</v>
      </c>
      <c r="I172" s="4">
        <f t="shared" si="59"/>
        <v>0.74863487702387699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2.9844002649837535</v>
      </c>
      <c r="M172" s="4">
        <f t="shared" si="63"/>
        <v>0.99817983603183602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3.7305003312296918</v>
      </c>
      <c r="S172" s="4">
        <f t="shared" si="50"/>
        <v>2.2383001987378153</v>
      </c>
      <c r="T172" s="4">
        <f t="shared" si="68"/>
        <v>1.2477247950397949</v>
      </c>
      <c r="U172" s="4">
        <f t="shared" si="51"/>
        <v>0.74863487702387699</v>
      </c>
      <c r="V172" s="71">
        <f t="shared" si="56"/>
        <v>332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0.99816993018105205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1.2477124127263151</v>
      </c>
      <c r="I173" s="4">
        <f t="shared" si="59"/>
        <v>0.74862744763578903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2.9843706480523777</v>
      </c>
      <c r="M173" s="4">
        <f t="shared" si="63"/>
        <v>0.99816993018105205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3.7304633100654723</v>
      </c>
      <c r="S173" s="4">
        <f t="shared" si="50"/>
        <v>2.2382779860392832</v>
      </c>
      <c r="T173" s="4">
        <f t="shared" si="68"/>
        <v>1.2477124127263151</v>
      </c>
      <c r="U173" s="4">
        <f t="shared" si="51"/>
        <v>0.74862744763578903</v>
      </c>
      <c r="V173" s="71">
        <f t="shared" si="56"/>
        <v>332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0.99730612950796704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1.2466326618849588</v>
      </c>
      <c r="I174" s="4">
        <f t="shared" si="59"/>
        <v>0.74797959713097528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2.981788020288731</v>
      </c>
      <c r="M174" s="4">
        <f t="shared" si="63"/>
        <v>0.99730612950796704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3.7272350253609137</v>
      </c>
      <c r="S174" s="4">
        <f t="shared" si="50"/>
        <v>2.2363410152165484</v>
      </c>
      <c r="T174" s="4">
        <f t="shared" si="68"/>
        <v>1.2466326618849588</v>
      </c>
      <c r="U174" s="4">
        <f t="shared" si="51"/>
        <v>0.74797959713097528</v>
      </c>
      <c r="V174" s="71">
        <f t="shared" si="56"/>
        <v>332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0.99710136536840199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1.2463767067105025</v>
      </c>
      <c r="I175" s="4">
        <f t="shared" si="59"/>
        <v>0.74782602402630149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2.9811758078092581</v>
      </c>
      <c r="M175" s="4">
        <f t="shared" si="63"/>
        <v>0.99710136536840199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3.7264697597615726</v>
      </c>
      <c r="S175" s="4">
        <f t="shared" si="50"/>
        <v>2.2358818558569435</v>
      </c>
      <c r="T175" s="4">
        <f t="shared" si="68"/>
        <v>1.2463767067105025</v>
      </c>
      <c r="U175" s="4">
        <f t="shared" si="51"/>
        <v>0.74782602402630149</v>
      </c>
      <c r="V175" s="71">
        <f t="shared" si="56"/>
        <v>332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0.99738575519470096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1.2467321939933762</v>
      </c>
      <c r="I176" s="4">
        <f t="shared" si="59"/>
        <v>0.74803931639602572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2.9820260885325589</v>
      </c>
      <c r="M176" s="4">
        <f t="shared" si="63"/>
        <v>0.99738575519470096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3.7275326106656985</v>
      </c>
      <c r="S176" s="4">
        <f t="shared" si="50"/>
        <v>2.2365195663994193</v>
      </c>
      <c r="T176" s="4">
        <f t="shared" si="68"/>
        <v>1.2467321939933762</v>
      </c>
      <c r="U176" s="4">
        <f t="shared" si="51"/>
        <v>0.74803931639602572</v>
      </c>
      <c r="V176" s="71">
        <f t="shared" si="56"/>
        <v>332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0.997702945282816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1.2471286816035201</v>
      </c>
      <c r="I177" s="4">
        <f t="shared" si="59"/>
        <v>0.74827720896211203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2.9829744368650437</v>
      </c>
      <c r="M177" s="4">
        <f t="shared" si="63"/>
        <v>0.997702945282816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3.7287180460813047</v>
      </c>
      <c r="S177" s="4">
        <f t="shared" si="50"/>
        <v>2.2372308276487827</v>
      </c>
      <c r="T177" s="4">
        <f t="shared" si="68"/>
        <v>1.2471286816035201</v>
      </c>
      <c r="U177" s="4">
        <f t="shared" si="51"/>
        <v>0.74827720896211203</v>
      </c>
      <c r="V177" s="71">
        <f t="shared" si="56"/>
        <v>332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0.99704396491022496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1.2463049561377813</v>
      </c>
      <c r="I178" s="4">
        <f t="shared" si="59"/>
        <v>0.74778297368266866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2.9810041894931891</v>
      </c>
      <c r="M178" s="4">
        <f t="shared" si="63"/>
        <v>0.99704396491022496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3.7262552368664865</v>
      </c>
      <c r="S178" s="4">
        <f t="shared" si="50"/>
        <v>2.2357531421198917</v>
      </c>
      <c r="T178" s="4">
        <f t="shared" si="68"/>
        <v>1.2463049561377813</v>
      </c>
      <c r="U178" s="4">
        <f t="shared" si="51"/>
        <v>0.74778297368266866</v>
      </c>
      <c r="V178" s="71">
        <f t="shared" si="56"/>
        <v>332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0.99696870804672799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1.2462108850584099</v>
      </c>
      <c r="I179" s="4">
        <f t="shared" si="59"/>
        <v>0.74772653103504605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2.9807791833417374</v>
      </c>
      <c r="M179" s="4">
        <f t="shared" si="63"/>
        <v>0.99696870804672799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3.725973979177172</v>
      </c>
      <c r="S179" s="4">
        <f t="shared" si="50"/>
        <v>2.2355843875063028</v>
      </c>
      <c r="T179" s="4">
        <f t="shared" si="68"/>
        <v>1.2462108850584099</v>
      </c>
      <c r="U179" s="4">
        <f t="shared" si="51"/>
        <v>0.74772653103504605</v>
      </c>
      <c r="V179" s="71">
        <f t="shared" si="56"/>
        <v>332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0.99754275335229103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1.2469284416903639</v>
      </c>
      <c r="I180" s="4">
        <f t="shared" si="59"/>
        <v>0.7481570650142183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2.9824954882601431</v>
      </c>
      <c r="M180" s="4">
        <f t="shared" si="63"/>
        <v>0.99754275335229103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3.728119360325179</v>
      </c>
      <c r="S180" s="4">
        <f t="shared" si="50"/>
        <v>2.2368716161951072</v>
      </c>
      <c r="T180" s="4">
        <f t="shared" si="68"/>
        <v>1.2469284416903639</v>
      </c>
      <c r="U180" s="4">
        <f t="shared" si="51"/>
        <v>0.7481570650142183</v>
      </c>
      <c r="V180" s="71">
        <f t="shared" si="56"/>
        <v>332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0.99713814927207001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1.2464226865900876</v>
      </c>
      <c r="I181" s="4">
        <f t="shared" si="59"/>
        <v>0.74785361195405253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2.9812857858792321</v>
      </c>
      <c r="M181" s="4">
        <f t="shared" si="63"/>
        <v>0.99713814927207001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3.72660723234904</v>
      </c>
      <c r="S181" s="4">
        <f t="shared" si="50"/>
        <v>2.2359643394094242</v>
      </c>
      <c r="T181" s="4">
        <f t="shared" si="68"/>
        <v>1.2464226865900876</v>
      </c>
      <c r="U181" s="4">
        <f t="shared" si="51"/>
        <v>0.74785361195405253</v>
      </c>
      <c r="V181" s="71">
        <f t="shared" si="56"/>
        <v>332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0.99692513796495097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1.2461564224561887</v>
      </c>
      <c r="I182" s="4">
        <f t="shared" si="59"/>
        <v>0.7476938534737132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2.9806489156696139</v>
      </c>
      <c r="M182" s="4">
        <f t="shared" si="63"/>
        <v>0.99692513796495097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3.7258111445870172</v>
      </c>
      <c r="S182" s="4">
        <f t="shared" ref="S182:S196" si="73">L182-(L182*25%)</f>
        <v>2.2354866867522105</v>
      </c>
      <c r="T182" s="4">
        <f t="shared" si="68"/>
        <v>1.2461564224561887</v>
      </c>
      <c r="U182" s="4">
        <f t="shared" ref="U182:U196" si="74">M182-(M182*25%)</f>
        <v>0.7476938534737132</v>
      </c>
      <c r="V182" s="71">
        <f t="shared" si="56"/>
        <v>332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0.99690544322429098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1.2461318040303637</v>
      </c>
      <c r="I183" s="4">
        <f t="shared" si="59"/>
        <v>0.74767908241821823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2.9805900315015283</v>
      </c>
      <c r="M183" s="4">
        <f t="shared" si="63"/>
        <v>0.99690544322429098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3.7257375393769103</v>
      </c>
      <c r="S183" s="4">
        <f t="shared" si="73"/>
        <v>2.2354425236261464</v>
      </c>
      <c r="T183" s="4">
        <f t="shared" si="68"/>
        <v>1.2461318040303637</v>
      </c>
      <c r="U183" s="4">
        <f t="shared" si="74"/>
        <v>0.74767908241821823</v>
      </c>
      <c r="V183" s="71">
        <f t="shared" si="56"/>
        <v>332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0.99643070633345898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1.2455383829168238</v>
      </c>
      <c r="I184" s="4">
        <f t="shared" si="59"/>
        <v>0.74732302975009424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2.9791706430790681</v>
      </c>
      <c r="M184" s="4">
        <f t="shared" si="63"/>
        <v>0.99643070633345898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3.7239633038488353</v>
      </c>
      <c r="S184" s="4">
        <f t="shared" si="73"/>
        <v>2.2343779823093008</v>
      </c>
      <c r="T184" s="4">
        <f t="shared" si="68"/>
        <v>1.2455383829168238</v>
      </c>
      <c r="U184" s="4">
        <f t="shared" si="74"/>
        <v>0.74732302975009424</v>
      </c>
      <c r="V184" s="71">
        <f t="shared" si="56"/>
        <v>332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0.996133045651449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1.2451663070643113</v>
      </c>
      <c r="I185" s="4">
        <f t="shared" si="59"/>
        <v>0.74709978423858669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2.9782806845904282</v>
      </c>
      <c r="M185" s="4">
        <f t="shared" si="63"/>
        <v>0.996133045651449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3.7228508557380353</v>
      </c>
      <c r="S185" s="4">
        <f t="shared" si="73"/>
        <v>2.233710513442821</v>
      </c>
      <c r="T185" s="4">
        <f t="shared" si="68"/>
        <v>1.2451663070643113</v>
      </c>
      <c r="U185" s="4">
        <f t="shared" si="74"/>
        <v>0.74709978423858669</v>
      </c>
      <c r="V185" s="71">
        <f t="shared" si="56"/>
        <v>332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0.99505188789737398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1.2438148598717174</v>
      </c>
      <c r="I186" s="4">
        <f t="shared" si="59"/>
        <v>0.74628891592303048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2.9750481934387558</v>
      </c>
      <c r="M186" s="4">
        <f t="shared" si="63"/>
        <v>0.99505188789737398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3.7188102417984448</v>
      </c>
      <c r="S186" s="4">
        <f t="shared" si="73"/>
        <v>2.2312861450790669</v>
      </c>
      <c r="T186" s="4">
        <f t="shared" si="68"/>
        <v>1.2438148598717174</v>
      </c>
      <c r="U186" s="4">
        <f t="shared" si="74"/>
        <v>0.74628891592303048</v>
      </c>
      <c r="V186" s="71">
        <f t="shared" si="56"/>
        <v>332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0.99296946180842505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1.2412118272605313</v>
      </c>
      <c r="I187" s="4">
        <f t="shared" si="59"/>
        <v>0.74472709635631884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2.9688220678977166</v>
      </c>
      <c r="M187" s="4">
        <f t="shared" si="63"/>
        <v>0.99296946180842505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3.7110275848721459</v>
      </c>
      <c r="S187" s="4">
        <f t="shared" si="73"/>
        <v>2.2266165509232874</v>
      </c>
      <c r="T187" s="4">
        <f t="shared" si="68"/>
        <v>1.2412118272605313</v>
      </c>
      <c r="U187" s="4">
        <f t="shared" si="74"/>
        <v>0.74472709635631884</v>
      </c>
      <c r="V187" s="71">
        <f t="shared" si="56"/>
        <v>332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0.99026757968844803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1.2378344746105601</v>
      </c>
      <c r="I188" s="4">
        <f t="shared" si="59"/>
        <v>0.74270068476633599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2.9607438665318484</v>
      </c>
      <c r="M188" s="4">
        <f t="shared" si="63"/>
        <v>0.99026757968844803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3.7009298331648104</v>
      </c>
      <c r="S188" s="4">
        <f t="shared" si="73"/>
        <v>2.2205578998988864</v>
      </c>
      <c r="T188" s="4">
        <f t="shared" si="68"/>
        <v>1.2378344746105601</v>
      </c>
      <c r="U188" s="4">
        <f t="shared" si="74"/>
        <v>0.74270068476633599</v>
      </c>
      <c r="V188" s="71">
        <f t="shared" si="56"/>
        <v>332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0.98533023222132998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1.2316627902766624</v>
      </c>
      <c r="I189" s="4">
        <f t="shared" si="59"/>
        <v>0.73899767416599749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2.9459819763821118</v>
      </c>
      <c r="M189" s="4">
        <f t="shared" si="63"/>
        <v>0.98533023222132998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3.6824774704776395</v>
      </c>
      <c r="S189" s="4">
        <f t="shared" si="73"/>
        <v>2.2094864822865841</v>
      </c>
      <c r="T189" s="4">
        <f t="shared" si="68"/>
        <v>1.2316627902766624</v>
      </c>
      <c r="U189" s="4">
        <f t="shared" si="74"/>
        <v>0.73899767416599749</v>
      </c>
      <c r="V189" s="71">
        <f t="shared" si="56"/>
        <v>332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0.97695920903989397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1.2211990112998674</v>
      </c>
      <c r="I190" s="4">
        <f t="shared" si="59"/>
        <v>0.73271940677992053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2.9209539374465847</v>
      </c>
      <c r="M190" s="4">
        <f t="shared" si="63"/>
        <v>0.97695920903989397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3.651192421808231</v>
      </c>
      <c r="S190" s="4">
        <f t="shared" si="73"/>
        <v>2.1907154530849384</v>
      </c>
      <c r="T190" s="4">
        <f t="shared" si="68"/>
        <v>1.2211990112998674</v>
      </c>
      <c r="U190" s="4">
        <f t="shared" si="74"/>
        <v>0.73271940677992053</v>
      </c>
      <c r="V190" s="71">
        <f t="shared" si="56"/>
        <v>332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0.96627558319805096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1.2078444789975638</v>
      </c>
      <c r="I191" s="4">
        <f t="shared" si="59"/>
        <v>0.72470668739853816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2.889011581327535</v>
      </c>
      <c r="M191" s="4">
        <f t="shared" si="63"/>
        <v>0.96627558319805096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3.6112644766594189</v>
      </c>
      <c r="S191" s="4">
        <f t="shared" si="73"/>
        <v>2.1667586859956511</v>
      </c>
      <c r="T191" s="4">
        <f t="shared" si="68"/>
        <v>1.2078444789975638</v>
      </c>
      <c r="U191" s="4">
        <f t="shared" si="74"/>
        <v>0.72470668739853816</v>
      </c>
      <c r="V191" s="71">
        <f t="shared" si="56"/>
        <v>332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0.954969062576281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1.1937113282203513</v>
      </c>
      <c r="I192" s="4">
        <f t="shared" si="59"/>
        <v>0.7162267969322107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2.8552068680668494</v>
      </c>
      <c r="M192" s="4">
        <f t="shared" si="63"/>
        <v>0.954969062576281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3.5690085850835618</v>
      </c>
      <c r="S192" s="4">
        <f t="shared" si="73"/>
        <v>2.1414051510501371</v>
      </c>
      <c r="T192" s="4">
        <f t="shared" si="68"/>
        <v>1.1937113282203513</v>
      </c>
      <c r="U192" s="4">
        <f t="shared" si="74"/>
        <v>0.7162267969322107</v>
      </c>
      <c r="V192" s="71">
        <f t="shared" si="56"/>
        <v>332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0.93942391778170797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1.1742798972271349</v>
      </c>
      <c r="I193" s="4">
        <f t="shared" si="59"/>
        <v>0.70456793833628095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2.8087293370955115</v>
      </c>
      <c r="M193" s="4">
        <f t="shared" si="63"/>
        <v>0.93942391778170797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3.5109116713693895</v>
      </c>
      <c r="S193" s="4">
        <f t="shared" si="73"/>
        <v>2.1065470028216335</v>
      </c>
      <c r="T193" s="4">
        <f t="shared" si="68"/>
        <v>1.1742798972271349</v>
      </c>
      <c r="U193" s="4">
        <f t="shared" si="74"/>
        <v>0.70456793833628095</v>
      </c>
      <c r="V193" s="71">
        <f t="shared" si="56"/>
        <v>332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0.92332248823572005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1.1541531102946501</v>
      </c>
      <c r="I194" s="4">
        <f t="shared" si="59"/>
        <v>0.69249186617679004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2.760588602461266</v>
      </c>
      <c r="M194" s="4">
        <f t="shared" si="63"/>
        <v>0.92332248823572005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3.4507357530765823</v>
      </c>
      <c r="S194" s="4">
        <f t="shared" si="73"/>
        <v>2.0704414518459497</v>
      </c>
      <c r="T194" s="4">
        <f t="shared" si="68"/>
        <v>1.1541531102946501</v>
      </c>
      <c r="U194" s="4">
        <f t="shared" si="74"/>
        <v>0.69249186617679004</v>
      </c>
      <c r="V194" s="71">
        <f t="shared" si="56"/>
        <v>332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0.906947755157403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1.1336846939467538</v>
      </c>
      <c r="I195" s="4">
        <f t="shared" si="59"/>
        <v>0.68021081636805225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2.7116307333740277</v>
      </c>
      <c r="M195" s="4">
        <f t="shared" si="63"/>
        <v>0.906947755157403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3.3895384167175346</v>
      </c>
      <c r="S195" s="4">
        <f t="shared" si="73"/>
        <v>2.0337230500305208</v>
      </c>
      <c r="T195" s="4">
        <f t="shared" si="68"/>
        <v>1.1336846939467538</v>
      </c>
      <c r="U195" s="4">
        <f t="shared" si="74"/>
        <v>0.68021081636805225</v>
      </c>
      <c r="V195" s="71">
        <f t="shared" si="56"/>
        <v>332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0.89471064298959402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1.1183883037369926</v>
      </c>
      <c r="I196" s="4">
        <f t="shared" si="59"/>
        <v>0.67103298224219554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2.6750436981746106</v>
      </c>
      <c r="M196" s="4">
        <f t="shared" si="63"/>
        <v>0.89471064298959402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3.3438046227182632</v>
      </c>
      <c r="S196" s="4">
        <f t="shared" si="73"/>
        <v>2.0062827736309581</v>
      </c>
      <c r="T196" s="4">
        <f t="shared" si="68"/>
        <v>1.1183883037369926</v>
      </c>
      <c r="U196" s="4">
        <f t="shared" si="74"/>
        <v>0.67103298224219554</v>
      </c>
      <c r="V196" s="71">
        <f t="shared" ref="V196" si="79">$AI$43</f>
        <v>332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EGCG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0.4002407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0.65352135511162701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0.81690169388953371</v>
      </c>
      <c r="I6" s="4">
        <f>'1'!I6</f>
        <v>0.49014101633372026</v>
      </c>
      <c r="J6" s="4">
        <f>'1'!J6</f>
        <v>0.44139945063558472</v>
      </c>
      <c r="K6" s="4">
        <f>'1'!K6</f>
        <v>0.38943219384160277</v>
      </c>
      <c r="L6" s="4">
        <f>'1'!L6</f>
        <v>0.65352135511162701</v>
      </c>
      <c r="M6" s="4">
        <f>'1'!M6</f>
        <v>0.635878374013787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0.81690169388953371</v>
      </c>
      <c r="S6" s="4">
        <f>'1'!S6</f>
        <v>0.49014101633372026</v>
      </c>
      <c r="T6" s="4">
        <f>'1'!T6</f>
        <v>0.79484796751723374</v>
      </c>
      <c r="U6" s="4">
        <f>'1'!U6</f>
        <v>0.47690878051034025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0.62788018080947505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0.58389601680927605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0.52950937045725899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0.47398747327781998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0.416459114970747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0.36200867056779901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0.31227637277422798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0.26579302694367801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0.22289605422306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0.184620622339143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0.151471615855158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0.12425760366300199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9.8202945211318796E-2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7.5715631605716996E-2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5.8191868660750198E-2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4.4526524098230401E-2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3.0763111404218099E-2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2.2445149714742402E-2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1.8262685895577901E-2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1.78099294622238E-2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2.0985432793554901E-2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2.8893622883632199E-2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4.4953880547457803E-2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6.5121570415396998E-2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9.3877873739863393E-2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0.123360704782754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0.15545253598453099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0.19211172727325501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0.228984318201087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0.25983624545114398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0.286151593002334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0.35768949125291749</v>
      </c>
      <c r="I37" s="4">
        <f>'1'!I37</f>
        <v>0.21461369475175052</v>
      </c>
      <c r="J37" s="4">
        <f>'1'!J37</f>
        <v>0.97933381988481427</v>
      </c>
      <c r="K37" s="4">
        <f>'1'!K37</f>
        <v>0.39518734539094602</v>
      </c>
      <c r="L37" s="4">
        <f>'1'!L37</f>
        <v>0.85554812785704437</v>
      </c>
      <c r="M37" s="4">
        <f>'1'!M37</f>
        <v>0.286151593002334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1.0694351598213054</v>
      </c>
      <c r="S37" s="4">
        <f>'1'!S37</f>
        <v>0.64166109589278331</v>
      </c>
      <c r="T37" s="4">
        <f>'1'!T37</f>
        <v>0.35768949125291749</v>
      </c>
      <c r="U37" s="4">
        <f>'1'!U37</f>
        <v>0.21461369475175052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0.30918507811718599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0.38648134764648245</v>
      </c>
      <c r="I38" s="4">
        <f>'1'!I38</f>
        <v>0.23188880858788949</v>
      </c>
      <c r="J38" s="4">
        <f>'1'!J38</f>
        <v>0.98816438614364333</v>
      </c>
      <c r="K38" s="4">
        <f>'1'!K38</f>
        <v>0.39875071466020701</v>
      </c>
      <c r="L38" s="4">
        <f>'1'!L38</f>
        <v>0.92441461523624957</v>
      </c>
      <c r="M38" s="4">
        <f>'1'!M38</f>
        <v>0.30918507811718599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1.1555182690453121</v>
      </c>
      <c r="S38" s="4">
        <f>'1'!S38</f>
        <v>0.69331096142718718</v>
      </c>
      <c r="T38" s="4">
        <f>'1'!T38</f>
        <v>0.38648134764648245</v>
      </c>
      <c r="U38" s="4">
        <f>'1'!U38</f>
        <v>0.23188880858788949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0.325167479633511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0.40645934954188878</v>
      </c>
      <c r="I39" s="4">
        <f>'1'!I39</f>
        <v>0.24387560972513325</v>
      </c>
      <c r="J39" s="4">
        <f>'1'!J39</f>
        <v>0.99152175965065237</v>
      </c>
      <c r="K39" s="4">
        <f>'1'!K39</f>
        <v>0.40010550451508697</v>
      </c>
      <c r="L39" s="4">
        <f>'1'!L39</f>
        <v>0.97219947483631453</v>
      </c>
      <c r="M39" s="4">
        <f>'1'!M39</f>
        <v>0.325167479633511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1.215249343545393</v>
      </c>
      <c r="S39" s="4">
        <f>'1'!S39</f>
        <v>0.72914960612723589</v>
      </c>
      <c r="T39" s="4">
        <f>'1'!T39</f>
        <v>0.40645934954188878</v>
      </c>
      <c r="U39" s="4">
        <f>'1'!U39</f>
        <v>0.24387560972513325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0.333268352547826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0.41658544068478248</v>
      </c>
      <c r="I40" s="4">
        <f>'1'!I40</f>
        <v>0.24995126441086951</v>
      </c>
      <c r="J40" s="4">
        <f>'1'!J40</f>
        <v>1</v>
      </c>
      <c r="K40" s="4">
        <f>'1'!K40</f>
        <v>0.40352670087246301</v>
      </c>
      <c r="L40" s="4">
        <f>'1'!L40</f>
        <v>0.99641980708445099</v>
      </c>
      <c r="M40" s="4">
        <f>'1'!M40</f>
        <v>0.333268352547826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1.2455247588555638</v>
      </c>
      <c r="S40" s="4">
        <f>'1'!S40</f>
        <v>0.74731485531333819</v>
      </c>
      <c r="T40" s="4">
        <f>'1'!T40</f>
        <v>0.41658544068478248</v>
      </c>
      <c r="U40" s="4">
        <f>'1'!U40</f>
        <v>0.24995126441086951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0.33446580465213499</v>
      </c>
      <c r="D41" s="3" t="e">
        <f>'1'!D41</f>
        <v>#N/A</v>
      </c>
      <c r="E41" s="40" t="e">
        <f>'1'!E41</f>
        <v>#N/A</v>
      </c>
      <c r="F41" s="3">
        <f>'1'!F41</f>
        <v>0.33446580465213499</v>
      </c>
      <c r="G41" s="40">
        <f>'1'!G41</f>
        <v>225</v>
      </c>
      <c r="H41" s="4">
        <f>'1'!H41</f>
        <v>0.41808225581516872</v>
      </c>
      <c r="I41" s="4">
        <f>'1'!I41</f>
        <v>0.25084935348910126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0.33446580465213499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0.41808225581516872</v>
      </c>
      <c r="U41" s="4">
        <f>'1'!U41</f>
        <v>0.25084935348910126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0.33446580465213499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0.32318762796713002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0.40398453495891251</v>
      </c>
      <c r="I42" s="4">
        <f>'1'!I42</f>
        <v>0.24239072097534753</v>
      </c>
      <c r="J42" s="4">
        <f>'1'!J42</f>
        <v>0.98361066862390534</v>
      </c>
      <c r="K42" s="4">
        <f>'1'!K42</f>
        <v>0.396913168052762</v>
      </c>
      <c r="L42" s="4">
        <f>'1'!L42</f>
        <v>0.96628003063950008</v>
      </c>
      <c r="M42" s="4">
        <f>'1'!M42</f>
        <v>0.32318762796713002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1.2078500382993751</v>
      </c>
      <c r="S42" s="4">
        <f>'1'!S42</f>
        <v>0.72471002297962506</v>
      </c>
      <c r="T42" s="4">
        <f>'1'!T42</f>
        <v>0.40398453495891251</v>
      </c>
      <c r="U42" s="4">
        <f>'1'!U42</f>
        <v>0.24239072097534753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0.30892477642927302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0.38615597053659129</v>
      </c>
      <c r="I43" s="4">
        <f>'1'!I43</f>
        <v>0.23169358232195475</v>
      </c>
      <c r="J43" s="4">
        <f>'1'!J43</f>
        <v>0.97580706768015713</v>
      </c>
      <c r="K43" s="4">
        <f>'1'!K43</f>
        <v>0.39376420670900603</v>
      </c>
      <c r="L43" s="4">
        <f>'1'!L43</f>
        <v>0.92363635424725643</v>
      </c>
      <c r="M43" s="4">
        <f>'1'!M43</f>
        <v>0.30892477642927302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1.1545454428090705</v>
      </c>
      <c r="S43" s="4">
        <f>'1'!S43</f>
        <v>0.69272726568544229</v>
      </c>
      <c r="T43" s="4">
        <f>'1'!T43</f>
        <v>0.38615597053659129</v>
      </c>
      <c r="U43" s="4">
        <f>'1'!U43</f>
        <v>0.23169358232195475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332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0.29051520345147003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0.36314400431433752</v>
      </c>
      <c r="I44" s="4">
        <f>'1'!I44</f>
        <v>0.21788640258860253</v>
      </c>
      <c r="J44" s="4">
        <f>'1'!J44</f>
        <v>0.95867580840939604</v>
      </c>
      <c r="K44" s="4">
        <f>'1'!K44</f>
        <v>0.38685128617368503</v>
      </c>
      <c r="L44" s="4">
        <f>'1'!L44</f>
        <v>0.86859463481961552</v>
      </c>
      <c r="M44" s="4">
        <f>'1'!M44</f>
        <v>0.29051520345147003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1.0857432935245195</v>
      </c>
      <c r="S44" s="4">
        <f>'1'!S44</f>
        <v>0.65144597611471167</v>
      </c>
      <c r="T44" s="4">
        <f>'1'!T44</f>
        <v>0.36314400431433752</v>
      </c>
      <c r="U44" s="4">
        <f>'1'!U44</f>
        <v>0.21788640258860253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0.26684063126267699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0.33355078907834623</v>
      </c>
      <c r="I45" s="4">
        <f>'1'!I45</f>
        <v>0.20013047344700774</v>
      </c>
      <c r="J45" s="4">
        <f>'1'!J45</f>
        <v>0.93122297190697767</v>
      </c>
      <c r="K45" s="4">
        <f>'1'!K45</f>
        <v>0.37577333363027299</v>
      </c>
      <c r="L45" s="4">
        <f>'1'!L45</f>
        <v>0.79781139820917613</v>
      </c>
      <c r="M45" s="4">
        <f>'1'!M45</f>
        <v>0.26684063126267699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0.99726424776147016</v>
      </c>
      <c r="S45" s="4">
        <f>'1'!S45</f>
        <v>0.59835854865688209</v>
      </c>
      <c r="T45" s="4">
        <f>'1'!T45</f>
        <v>0.33355078907834623</v>
      </c>
      <c r="U45" s="4">
        <f>'1'!U45</f>
        <v>0.20013047344700774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0.24029495128095199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0.30036868910118997</v>
      </c>
      <c r="I46" s="4">
        <f>'1'!I46</f>
        <v>0.18022121346071399</v>
      </c>
      <c r="J46" s="4">
        <f>'1'!J46</f>
        <v>0.90220306416443374</v>
      </c>
      <c r="K46" s="4">
        <f>'1'!K46</f>
        <v>0.36406302599930102</v>
      </c>
      <c r="L46" s="4">
        <f>'1'!L46</f>
        <v>0.71844400216301196</v>
      </c>
      <c r="M46" s="4">
        <f>'1'!M46</f>
        <v>0.24029495128095199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0.89805500270376493</v>
      </c>
      <c r="S46" s="4">
        <f>'1'!S46</f>
        <v>0.538833001622259</v>
      </c>
      <c r="T46" s="4">
        <f>'1'!T46</f>
        <v>0.30036868910118997</v>
      </c>
      <c r="U46" s="4">
        <f>'1'!U46</f>
        <v>0.18022121346071399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0.21127528784409599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0.26409410980511999</v>
      </c>
      <c r="I47" s="4">
        <f>'1'!I47</f>
        <v>0.158456465883072</v>
      </c>
      <c r="J47" s="4">
        <f>'1'!J47</f>
        <v>0.87466213889086553</v>
      </c>
      <c r="K47" s="4">
        <f>'1'!K47</f>
        <v>0.35294952728468298</v>
      </c>
      <c r="L47" s="4">
        <f>'1'!L47</f>
        <v>0.63167978581199147</v>
      </c>
      <c r="M47" s="4">
        <f>'1'!M47</f>
        <v>0.21127528784409599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0.78959973226498936</v>
      </c>
      <c r="S47" s="4">
        <f>'1'!S47</f>
        <v>0.47375983935899357</v>
      </c>
      <c r="T47" s="4">
        <f>'1'!T47</f>
        <v>0.26409410980511999</v>
      </c>
      <c r="U47" s="4">
        <f>'1'!U47</f>
        <v>0.158456465883072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0.17546244069754699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0.21932805087193374</v>
      </c>
      <c r="I48" s="4">
        <f>'1'!I48</f>
        <v>0.13159683052316024</v>
      </c>
      <c r="J48" s="4">
        <f>'1'!J48</f>
        <v>0.84139153384570597</v>
      </c>
      <c r="K48" s="4">
        <f>'1'!K48</f>
        <v>0.33952394979477901</v>
      </c>
      <c r="L48" s="4">
        <f>'1'!L48</f>
        <v>0.52460502167041778</v>
      </c>
      <c r="M48" s="4">
        <f>'1'!M48</f>
        <v>0.17546244069754699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0.6557562770880222</v>
      </c>
      <c r="S48" s="4">
        <f>'1'!S48</f>
        <v>0.39345376625281336</v>
      </c>
      <c r="T48" s="4">
        <f>'1'!T48</f>
        <v>0.21932805087193374</v>
      </c>
      <c r="U48" s="4">
        <f>'1'!U48</f>
        <v>0.13159683052316024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0.13967394604435401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0.17459243255544252</v>
      </c>
      <c r="I49" s="4">
        <f>'1'!I49</f>
        <v>0.10475545953326551</v>
      </c>
      <c r="J49" s="4">
        <f>'1'!J49</f>
        <v>0.80160240653661219</v>
      </c>
      <c r="K49" s="4">
        <f>'1'!K49</f>
        <v>0.32346797452114601</v>
      </c>
      <c r="L49" s="4">
        <f>'1'!L49</f>
        <v>0.41760306764281485</v>
      </c>
      <c r="M49" s="4">
        <f>'1'!M49</f>
        <v>0.13967394604435401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0.52200383455351851</v>
      </c>
      <c r="S49" s="4">
        <f>'1'!S49</f>
        <v>0.31320230073211114</v>
      </c>
      <c r="T49" s="4">
        <f>'1'!T49</f>
        <v>0.17459243255544252</v>
      </c>
      <c r="U49" s="4">
        <f>'1'!U49</f>
        <v>0.10475545953326551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0.110334692049363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0.13791836506170374</v>
      </c>
      <c r="I50" s="4">
        <f>'1'!I50</f>
        <v>8.2751019037022255E-2</v>
      </c>
      <c r="J50" s="4">
        <f>'1'!J50</f>
        <v>0.76474360246660378</v>
      </c>
      <c r="K50" s="4">
        <f>'1'!K50</f>
        <v>0.30859446291667098</v>
      </c>
      <c r="L50" s="4">
        <f>'1'!L50</f>
        <v>0.32988332593258035</v>
      </c>
      <c r="M50" s="4">
        <f>'1'!M50</f>
        <v>0.110334692049363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0.41235415741572545</v>
      </c>
      <c r="S50" s="4">
        <f>'1'!S50</f>
        <v>0.24741249444943525</v>
      </c>
      <c r="T50" s="4">
        <f>'1'!T50</f>
        <v>0.13791836506170374</v>
      </c>
      <c r="U50" s="4">
        <f>'1'!U50</f>
        <v>8.2751019037022255E-2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8.0314612334118199E-2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0.10039326541764775</v>
      </c>
      <c r="I51" s="4">
        <f>'1'!I51</f>
        <v>6.0235959250588653E-2</v>
      </c>
      <c r="J51" s="4">
        <f>'1'!J51</f>
        <v>0.73013736380805572</v>
      </c>
      <c r="K51" s="4">
        <f>'1'!K51</f>
        <v>0.29462992160118201</v>
      </c>
      <c r="L51" s="4">
        <f>'1'!L51</f>
        <v>0.24012802270668698</v>
      </c>
      <c r="M51" s="4">
        <f>'1'!M51</f>
        <v>8.0314612334118199E-2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0.30016002838335876</v>
      </c>
      <c r="S51" s="4">
        <f>'1'!S51</f>
        <v>0.18009601703001524</v>
      </c>
      <c r="T51" s="4">
        <f>'1'!T51</f>
        <v>0.10039326541764775</v>
      </c>
      <c r="U51" s="4">
        <f>'1'!U51</f>
        <v>6.0235959250588653E-2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5.5974619202236398E-2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6.9968274002795497E-2</v>
      </c>
      <c r="I52" s="4">
        <f>'1'!I52</f>
        <v>4.1980964401677298E-2</v>
      </c>
      <c r="J52" s="4">
        <f>'1'!J52</f>
        <v>0.69182661742839779</v>
      </c>
      <c r="K52" s="4">
        <f>'1'!K52</f>
        <v>0.27917051250663699</v>
      </c>
      <c r="L52" s="4">
        <f>'1'!L52</f>
        <v>0.16735528243448816</v>
      </c>
      <c r="M52" s="4">
        <f>'1'!M52</f>
        <v>5.5974619202236398E-2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0.2091941030431102</v>
      </c>
      <c r="S52" s="4">
        <f>'1'!S52</f>
        <v>0.12551646182586612</v>
      </c>
      <c r="T52" s="4">
        <f>'1'!T52</f>
        <v>6.9968274002795497E-2</v>
      </c>
      <c r="U52" s="4">
        <f>'1'!U52</f>
        <v>4.1980964401677298E-2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3.1365557381535E-2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3.9206946726918754E-2</v>
      </c>
      <c r="I53" s="4">
        <f>'1'!I53</f>
        <v>2.352416803615125E-2</v>
      </c>
      <c r="J53" s="4">
        <f>'1'!J53</f>
        <v>0.64992002757446976</v>
      </c>
      <c r="K53" s="4">
        <f>'1'!K53</f>
        <v>0.26226008455806599</v>
      </c>
      <c r="L53" s="4">
        <f>'1'!L53</f>
        <v>9.3778069223420649E-2</v>
      </c>
      <c r="M53" s="4">
        <f>'1'!M53</f>
        <v>3.1365557381535E-2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0.11722258652927581</v>
      </c>
      <c r="S53" s="4">
        <f>'1'!S53</f>
        <v>7.033355191756549E-2</v>
      </c>
      <c r="T53" s="4">
        <f>'1'!T53</f>
        <v>3.9206946726918754E-2</v>
      </c>
      <c r="U53" s="4">
        <f>'1'!U53</f>
        <v>2.352416803615125E-2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1.55821212101844E-2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1.9477651512730499E-2</v>
      </c>
      <c r="I54" s="4">
        <f>'1'!I54</f>
        <v>1.16865909076383E-2</v>
      </c>
      <c r="J54" s="4">
        <f>'1'!J54</f>
        <v>0.60939445375450962</v>
      </c>
      <c r="K54" s="4">
        <f>'1'!K54</f>
        <v>0.24590693345353401</v>
      </c>
      <c r="L54" s="4">
        <f>'1'!L54</f>
        <v>4.6588084621657408E-2</v>
      </c>
      <c r="M54" s="4">
        <f>'1'!M54</f>
        <v>1.55821212101844E-2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5.8235105777071763E-2</v>
      </c>
      <c r="S54" s="4">
        <f>'1'!S54</f>
        <v>3.4941063466243052E-2</v>
      </c>
      <c r="T54" s="4">
        <f>'1'!T54</f>
        <v>1.9477651512730499E-2</v>
      </c>
      <c r="U54" s="4">
        <f>'1'!U54</f>
        <v>1.16865909076383E-2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7.6092918330573599E-3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9.5116147913217007E-3</v>
      </c>
      <c r="I55" s="4">
        <f>'1'!I55</f>
        <v>5.7069688747930199E-3</v>
      </c>
      <c r="J55" s="4">
        <f>'1'!J55</f>
        <v>0.57410536644334886</v>
      </c>
      <c r="K55" s="4">
        <f>'1'!K55</f>
        <v>0.231666844474061</v>
      </c>
      <c r="L55" s="4">
        <f>'1'!L55</f>
        <v>2.2750582353169083E-2</v>
      </c>
      <c r="M55" s="4">
        <f>'1'!M55</f>
        <v>7.6092918330573599E-3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2.8438227941461353E-2</v>
      </c>
      <c r="S55" s="4">
        <f>'1'!S55</f>
        <v>1.7062936764876812E-2</v>
      </c>
      <c r="T55" s="4">
        <f>'1'!T55</f>
        <v>9.5116147913217007E-3</v>
      </c>
      <c r="U55" s="4">
        <f>'1'!U55</f>
        <v>5.7069688747930199E-3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3.6137853503373099E-3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4.5172316879216372E-3</v>
      </c>
      <c r="I56" s="4">
        <f>'1'!I56</f>
        <v>2.7103390127529827E-3</v>
      </c>
      <c r="J56" s="4">
        <f>'1'!J56</f>
        <v>0.53435725406579804</v>
      </c>
      <c r="K56" s="4">
        <f>'1'!K56</f>
        <v>0.21562741982044001</v>
      </c>
      <c r="L56" s="4">
        <f>'1'!L56</f>
        <v>1.0804648188462402E-2</v>
      </c>
      <c r="M56" s="4">
        <f>'1'!M56</f>
        <v>3.6137853503373099E-3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1.3505810235578002E-2</v>
      </c>
      <c r="S56" s="4">
        <f>'1'!S56</f>
        <v>8.1034861413468023E-3</v>
      </c>
      <c r="T56" s="4">
        <f>'1'!T56</f>
        <v>4.5172316879216372E-3</v>
      </c>
      <c r="U56" s="4">
        <f>'1'!U56</f>
        <v>2.7103390127529827E-3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6.9215297816056101E-3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8.6519122270070133E-3</v>
      </c>
      <c r="I57" s="4">
        <f>'1'!I57</f>
        <v>5.1911473362042078E-3</v>
      </c>
      <c r="J57" s="4">
        <f>'1'!J57</f>
        <v>0.48827187422609919</v>
      </c>
      <c r="K57" s="4">
        <f>'1'!K57</f>
        <v>0.197030738535272</v>
      </c>
      <c r="L57" s="4">
        <f>'1'!L57</f>
        <v>2.069428230130858E-2</v>
      </c>
      <c r="M57" s="4">
        <f>'1'!M57</f>
        <v>6.9215297816056101E-3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2.5867852876635726E-2</v>
      </c>
      <c r="S57" s="4">
        <f>'1'!S57</f>
        <v>1.5520711725981434E-2</v>
      </c>
      <c r="T57" s="4">
        <f>'1'!T57</f>
        <v>8.6519122270070133E-3</v>
      </c>
      <c r="U57" s="4">
        <f>'1'!U57</f>
        <v>5.1911473362042078E-3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1.5511569811636001E-2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1.9389462264545E-2</v>
      </c>
      <c r="I58" s="4">
        <f>'1'!I58</f>
        <v>1.1633677358727001E-2</v>
      </c>
      <c r="J58" s="4">
        <f>'1'!J58</f>
        <v>0.44262882365644884</v>
      </c>
      <c r="K58" s="4">
        <f>'1'!K58</f>
        <v>0.178612548921146</v>
      </c>
      <c r="L58" s="4">
        <f>'1'!L58</f>
        <v>4.6377147068200252E-2</v>
      </c>
      <c r="M58" s="4">
        <f>'1'!M58</f>
        <v>1.5511569811636001E-2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5.7971433835250316E-2</v>
      </c>
      <c r="S58" s="4">
        <f>'1'!S58</f>
        <v>3.4782860301150187E-2</v>
      </c>
      <c r="T58" s="4">
        <f>'1'!T58</f>
        <v>1.9389462264545E-2</v>
      </c>
      <c r="U58" s="4">
        <f>'1'!U58</f>
        <v>1.1633677358727001E-2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3.5142842687183103E-2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4.3928553358978877E-2</v>
      </c>
      <c r="I59" s="4">
        <f>'1'!I59</f>
        <v>2.6357132015387329E-2</v>
      </c>
      <c r="J59" s="4">
        <f>'1'!J59</f>
        <v>0.39920094946819118</v>
      </c>
      <c r="K59" s="4">
        <f>'1'!K59</f>
        <v>0.16108824212405401</v>
      </c>
      <c r="L59" s="4">
        <f>'1'!L59</f>
        <v>0.10507155648911201</v>
      </c>
      <c r="M59" s="4">
        <f>'1'!M59</f>
        <v>3.5142842687183103E-2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0.13133944561139002</v>
      </c>
      <c r="S59" s="4">
        <f>'1'!S59</f>
        <v>7.8803667366834002E-2</v>
      </c>
      <c r="T59" s="4">
        <f>'1'!T59</f>
        <v>4.3928553358978877E-2</v>
      </c>
      <c r="U59" s="4">
        <f>'1'!U59</f>
        <v>2.6357132015387329E-2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5.6169728271933603E-2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7.0212160339917007E-2</v>
      </c>
      <c r="I60" s="4">
        <f>'1'!I60</f>
        <v>4.2127296203950199E-2</v>
      </c>
      <c r="J60" s="4">
        <f>'1'!J60</f>
        <v>0.34901925109792392</v>
      </c>
      <c r="K60" s="4">
        <f>'1'!K60</f>
        <v>0.14083858693652301</v>
      </c>
      <c r="L60" s="4">
        <f>'1'!L60</f>
        <v>0.16793862777796845</v>
      </c>
      <c r="M60" s="4">
        <f>'1'!M60</f>
        <v>5.6169728271933603E-2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0.20992328472246055</v>
      </c>
      <c r="S60" s="4">
        <f>'1'!S60</f>
        <v>0.12595397083347634</v>
      </c>
      <c r="T60" s="4">
        <f>'1'!T60</f>
        <v>7.0212160339917007E-2</v>
      </c>
      <c r="U60" s="4">
        <f>'1'!U60</f>
        <v>4.2127296203950199E-2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7.6091333302158198E-2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9.5114166627697755E-2</v>
      </c>
      <c r="I61" s="4">
        <f>'1'!I61</f>
        <v>5.7068499976618649E-2</v>
      </c>
      <c r="J61" s="4">
        <f>'1'!J61</f>
        <v>0.30683412677241079</v>
      </c>
      <c r="K61" s="4">
        <f>'1'!K61</f>
        <v>0.12381576289155399</v>
      </c>
      <c r="L61" s="4">
        <f>'1'!L61</f>
        <v>0.22750108454673826</v>
      </c>
      <c r="M61" s="4">
        <f>'1'!M61</f>
        <v>7.6091333302158198E-2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0.28437635568342284</v>
      </c>
      <c r="S61" s="4">
        <f>'1'!S61</f>
        <v>0.1706258134100537</v>
      </c>
      <c r="T61" s="4">
        <f>'1'!T61</f>
        <v>9.5114166627697755E-2</v>
      </c>
      <c r="U61" s="4">
        <f>'1'!U61</f>
        <v>5.7068499976618649E-2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9.7582312930300605E-2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0.12197789116287576</v>
      </c>
      <c r="I62" s="4">
        <f>'1'!I62</f>
        <v>7.318673469772545E-2</v>
      </c>
      <c r="J62" s="4">
        <f>'1'!J62</f>
        <v>0.26923991457378688</v>
      </c>
      <c r="K62" s="4">
        <f>'1'!K62</f>
        <v>0.10864549447114399</v>
      </c>
      <c r="L62" s="4">
        <f>'1'!L62</f>
        <v>0.29175572382292481</v>
      </c>
      <c r="M62" s="4">
        <f>'1'!M62</f>
        <v>9.7582312930300605E-2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0.36469465477865604</v>
      </c>
      <c r="S62" s="4">
        <f>'1'!S62</f>
        <v>0.2188167928671936</v>
      </c>
      <c r="T62" s="4">
        <f>'1'!T62</f>
        <v>0.12197789116287576</v>
      </c>
      <c r="U62" s="4">
        <f>'1'!U62</f>
        <v>7.318673469772545E-2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0.123134653623608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0.15391831702951</v>
      </c>
      <c r="I63" s="4">
        <f>'1'!I63</f>
        <v>9.2350990217706E-2</v>
      </c>
      <c r="J63" s="4">
        <f>'1'!J63</f>
        <v>0.22443351509759218</v>
      </c>
      <c r="K63" s="4">
        <f>'1'!K63</f>
        <v>9.0564915912541497E-2</v>
      </c>
      <c r="L63" s="4">
        <f>'1'!L63</f>
        <v>0.36815319207796326</v>
      </c>
      <c r="M63" s="4">
        <f>'1'!M63</f>
        <v>0.123134653623608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0.46019149009745408</v>
      </c>
      <c r="S63" s="4">
        <f>'1'!S63</f>
        <v>0.27611489405847245</v>
      </c>
      <c r="T63" s="4">
        <f>'1'!T63</f>
        <v>0.15391831702951</v>
      </c>
      <c r="U63" s="4">
        <f>'1'!U63</f>
        <v>9.2350990217706E-2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0.14481404003852799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0.18101755004816</v>
      </c>
      <c r="I64" s="4">
        <f>'1'!I64</f>
        <v>0.10861053002889599</v>
      </c>
      <c r="J64" s="4">
        <f>'1'!J64</f>
        <v>0.18563834861325512</v>
      </c>
      <c r="K64" s="4">
        <f>'1'!K64</f>
        <v>7.4910030371319006E-2</v>
      </c>
      <c r="L64" s="4">
        <f>'1'!L64</f>
        <v>0.43297113792886394</v>
      </c>
      <c r="M64" s="4">
        <f>'1'!M64</f>
        <v>0.14481404003852799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0.54121392241107991</v>
      </c>
      <c r="S64" s="4">
        <f>'1'!S64</f>
        <v>0.32472835344664797</v>
      </c>
      <c r="T64" s="4">
        <f>'1'!T64</f>
        <v>0.18101755004816</v>
      </c>
      <c r="U64" s="4">
        <f>'1'!U64</f>
        <v>0.10861053002889599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0.16766171936676599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0.20957714920845749</v>
      </c>
      <c r="I65" s="4">
        <f>'1'!I65</f>
        <v>0.12574628952507449</v>
      </c>
      <c r="J65" s="4">
        <f>'1'!J65</f>
        <v>0.15173672525757481</v>
      </c>
      <c r="K65" s="4">
        <f>'1'!K65</f>
        <v>6.1229820144380498E-2</v>
      </c>
      <c r="L65" s="4">
        <f>'1'!L65</f>
        <v>0.5012820953135837</v>
      </c>
      <c r="M65" s="4">
        <f>'1'!M65</f>
        <v>0.16766171936676599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0.62660261914197957</v>
      </c>
      <c r="S65" s="4">
        <f>'1'!S65</f>
        <v>0.37596157148518777</v>
      </c>
      <c r="T65" s="4">
        <f>'1'!T65</f>
        <v>0.20957714920845749</v>
      </c>
      <c r="U65" s="4">
        <f>'1'!U65</f>
        <v>0.12574628952507449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0.18839647575146601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0.23549559468933251</v>
      </c>
      <c r="I66" s="4">
        <f>'1'!I66</f>
        <v>0.14129735681359951</v>
      </c>
      <c r="J66" s="4">
        <f>'1'!J66</f>
        <v>0.12122154269415526</v>
      </c>
      <c r="K66" s="4">
        <f>'1'!K66</f>
        <v>4.8916129198042897E-2</v>
      </c>
      <c r="L66" s="4">
        <f>'1'!L66</f>
        <v>0.5632757463723681</v>
      </c>
      <c r="M66" s="4">
        <f>'1'!M66</f>
        <v>0.18839647575146601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0.70409468296546018</v>
      </c>
      <c r="S66" s="4">
        <f>'1'!S66</f>
        <v>0.42245680977927608</v>
      </c>
      <c r="T66" s="4">
        <f>'1'!T66</f>
        <v>0.23549559468933251</v>
      </c>
      <c r="U66" s="4">
        <f>'1'!U66</f>
        <v>0.14129735681359951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0.202965242932276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0.253706553665345</v>
      </c>
      <c r="I67" s="4">
        <f>'1'!I67</f>
        <v>0.15222393219920699</v>
      </c>
      <c r="J67" s="4">
        <f>'1'!J67</f>
        <v>9.9328276175905478E-2</v>
      </c>
      <c r="K67" s="4">
        <f>'1'!K67</f>
        <v>4.0081611588612003E-2</v>
      </c>
      <c r="L67" s="4">
        <f>'1'!L67</f>
        <v>0.60683406228440107</v>
      </c>
      <c r="M67" s="4">
        <f>'1'!M67</f>
        <v>0.202965242932276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0.75854257785550128</v>
      </c>
      <c r="S67" s="4">
        <f>'1'!S67</f>
        <v>0.4551255467133008</v>
      </c>
      <c r="T67" s="4">
        <f>'1'!T67</f>
        <v>0.253706553665345</v>
      </c>
      <c r="U67" s="4">
        <f>'1'!U67</f>
        <v>0.15222393219920699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0.21715585979757601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0.27144482474697001</v>
      </c>
      <c r="I68" s="4">
        <f>'1'!I68</f>
        <v>0.16286689484818201</v>
      </c>
      <c r="J68" s="4">
        <f>'1'!J68</f>
        <v>7.5654118290213707E-2</v>
      </c>
      <c r="K68" s="4">
        <f>'1'!K68</f>
        <v>3.0528456761065002E-2</v>
      </c>
      <c r="L68" s="4">
        <f>'1'!L68</f>
        <v>0.64926176839940775</v>
      </c>
      <c r="M68" s="4">
        <f>'1'!M68</f>
        <v>0.21715585979757601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0.81157721049925968</v>
      </c>
      <c r="S68" s="4">
        <f>'1'!S68</f>
        <v>0.48694632629955581</v>
      </c>
      <c r="T68" s="4">
        <f>'1'!T68</f>
        <v>0.27144482474697001</v>
      </c>
      <c r="U68" s="4">
        <f>'1'!U68</f>
        <v>0.16286689484818201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0.23456300358108001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0.29320375447635</v>
      </c>
      <c r="I69" s="4">
        <f>'1'!I69</f>
        <v>0.17592225268581002</v>
      </c>
      <c r="J69" s="4">
        <f>'1'!J69</f>
        <v>5.4535732801894617E-2</v>
      </c>
      <c r="K69" s="4">
        <f>'1'!K69</f>
        <v>2.2006624337210699E-2</v>
      </c>
      <c r="L69" s="4">
        <f>'1'!L69</f>
        <v>0.70130638265110534</v>
      </c>
      <c r="M69" s="4">
        <f>'1'!M69</f>
        <v>0.23456300358108001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0.87663297831388165</v>
      </c>
      <c r="S69" s="4">
        <f>'1'!S69</f>
        <v>0.52597978698832903</v>
      </c>
      <c r="T69" s="4">
        <f>'1'!T69</f>
        <v>0.29320375447635</v>
      </c>
      <c r="U69" s="4">
        <f>'1'!U69</f>
        <v>0.17592225268581002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0.24777412426239201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0.30971765532799</v>
      </c>
      <c r="I70" s="4">
        <f>'1'!I70</f>
        <v>0.18583059319679401</v>
      </c>
      <c r="J70" s="4">
        <f>'1'!J70</f>
        <v>3.1113756119904083E-2</v>
      </c>
      <c r="K70" s="4">
        <f>'1'!K70</f>
        <v>1.25552313588153E-2</v>
      </c>
      <c r="L70" s="4">
        <f>'1'!L70</f>
        <v>0.74080554967373224</v>
      </c>
      <c r="M70" s="4">
        <f>'1'!M70</f>
        <v>0.24777412426239201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0.92600693709216531</v>
      </c>
      <c r="S70" s="4">
        <f>'1'!S70</f>
        <v>0.55560416225529918</v>
      </c>
      <c r="T70" s="4">
        <f>'1'!T70</f>
        <v>0.30971765532799</v>
      </c>
      <c r="U70" s="4">
        <f>'1'!U70</f>
        <v>0.18583059319679401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0.25806817237419499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0.32258521546774377</v>
      </c>
      <c r="I71" s="4">
        <f>'1'!I71</f>
        <v>0.19355112928064624</v>
      </c>
      <c r="J71" s="4">
        <f>'1'!J71</f>
        <v>2.1594709319693157E-2</v>
      </c>
      <c r="K71" s="4">
        <f>'1'!K71</f>
        <v>8.7140418080756104E-3</v>
      </c>
      <c r="L71" s="4">
        <f>'1'!L71</f>
        <v>0.77158312982877808</v>
      </c>
      <c r="M71" s="4">
        <f>'1'!M71</f>
        <v>0.25806817237419499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0.9644789122859726</v>
      </c>
      <c r="S71" s="4">
        <f>'1'!S71</f>
        <v>0.57868734737158356</v>
      </c>
      <c r="T71" s="4">
        <f>'1'!T71</f>
        <v>0.32258521546774377</v>
      </c>
      <c r="U71" s="4">
        <f>'1'!U71</f>
        <v>0.19355112928064624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0.26319209894719597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0.32899012368399494</v>
      </c>
      <c r="I72" s="4">
        <f>'1'!I72</f>
        <v>0.19739407421039698</v>
      </c>
      <c r="J72" s="4">
        <f>'1'!J72</f>
        <v>1.237501691203716E-2</v>
      </c>
      <c r="K72" s="4">
        <f>'1'!K72</f>
        <v>4.9936497477552902E-3</v>
      </c>
      <c r="L72" s="4">
        <f>'1'!L72</f>
        <v>0.7869028620756372</v>
      </c>
      <c r="M72" s="4">
        <f>'1'!M72</f>
        <v>0.26319209894719597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0.98362857759454647</v>
      </c>
      <c r="S72" s="4">
        <f>'1'!S72</f>
        <v>0.59017714655672793</v>
      </c>
      <c r="T72" s="4">
        <f>'1'!T72</f>
        <v>0.32899012368399494</v>
      </c>
      <c r="U72" s="4">
        <f>'1'!U72</f>
        <v>0.19739407421039698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0.26391377915512798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0.32989222394390999</v>
      </c>
      <c r="I73" s="4">
        <f>'1'!I73</f>
        <v>0.19793533436634597</v>
      </c>
      <c r="J73" s="4">
        <f>'1'!J73</f>
        <v>5.1398873456683751E-3</v>
      </c>
      <c r="K73" s="4">
        <f>'1'!K73</f>
        <v>2.0740817834536802E-3</v>
      </c>
      <c r="L73" s="4">
        <f>'1'!L73</f>
        <v>0.78906057206540003</v>
      </c>
      <c r="M73" s="4">
        <f>'1'!M73</f>
        <v>0.26391377915512798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0.98632571508175004</v>
      </c>
      <c r="S73" s="4">
        <f>'1'!S73</f>
        <v>0.59179542904905003</v>
      </c>
      <c r="T73" s="4">
        <f>'1'!T73</f>
        <v>0.32989222394390999</v>
      </c>
      <c r="U73" s="4">
        <f>'1'!U73</f>
        <v>0.19793533436634597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0.2712868156653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0.33910851958162502</v>
      </c>
      <c r="I74" s="4">
        <f>'1'!I74</f>
        <v>0.203465111748975</v>
      </c>
      <c r="J74" s="4">
        <f>'1'!J74</f>
        <v>1.4536119646018846E-2</v>
      </c>
      <c r="K74" s="4">
        <f>'1'!K74</f>
        <v>5.8657124042453797E-3</v>
      </c>
      <c r="L74" s="4">
        <f>'1'!L74</f>
        <v>0.81110478826813093</v>
      </c>
      <c r="M74" s="4">
        <f>'1'!M74</f>
        <v>0.2712868156653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1.0138809853351636</v>
      </c>
      <c r="S74" s="4">
        <f>'1'!S74</f>
        <v>0.60832859120109817</v>
      </c>
      <c r="T74" s="4">
        <f>'1'!T74</f>
        <v>0.33910851958162502</v>
      </c>
      <c r="U74" s="4">
        <f>'1'!U74</f>
        <v>0.203465111748975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0.27820853182553001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0.34776066478191253</v>
      </c>
      <c r="I75" s="4">
        <f>'1'!I75</f>
        <v>0.2086563988691475</v>
      </c>
      <c r="J75" s="4">
        <f>'1'!J75</f>
        <v>3.3527060411400487E-2</v>
      </c>
      <c r="K75" s="4">
        <f>'1'!K75</f>
        <v>1.35290640777642E-2</v>
      </c>
      <c r="L75" s="4">
        <f>'1'!L75</f>
        <v>0.83179962781212868</v>
      </c>
      <c r="M75" s="4">
        <f>'1'!M75</f>
        <v>0.27820853182553001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1.0397495347651609</v>
      </c>
      <c r="S75" s="4">
        <f>'1'!S75</f>
        <v>0.62384972085909651</v>
      </c>
      <c r="T75" s="4">
        <f>'1'!T75</f>
        <v>0.34776066478191253</v>
      </c>
      <c r="U75" s="4">
        <f>'1'!U75</f>
        <v>0.2086563988691475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0.28102400565010399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0.35128000706262996</v>
      </c>
      <c r="I76" s="4">
        <f>'1'!I76</f>
        <v>0.21076800423757799</v>
      </c>
      <c r="J76" s="4">
        <f>'1'!J76</f>
        <v>5.2753623282942898E-2</v>
      </c>
      <c r="K76" s="4">
        <f>'1'!K76</f>
        <v>2.12874955624347E-2</v>
      </c>
      <c r="L76" s="4">
        <f>'1'!L76</f>
        <v>0.84021745045771201</v>
      </c>
      <c r="M76" s="4">
        <f>'1'!M76</f>
        <v>0.28102400565010399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1.05027181307214</v>
      </c>
      <c r="S76" s="4">
        <f>'1'!S76</f>
        <v>0.63016308784328401</v>
      </c>
      <c r="T76" s="4">
        <f>'1'!T76</f>
        <v>0.35128000706262996</v>
      </c>
      <c r="U76" s="4">
        <f>'1'!U76</f>
        <v>0.21076800423757799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0.28116857267092998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0.35146071583866245</v>
      </c>
      <c r="I77" s="4">
        <f>'1'!I77</f>
        <v>0.21087642950319749</v>
      </c>
      <c r="J77" s="4">
        <f>'1'!J77</f>
        <v>8.4121020566251051E-2</v>
      </c>
      <c r="K77" s="4">
        <f>'1'!K77</f>
        <v>3.3945077903123899E-2</v>
      </c>
      <c r="L77" s="4">
        <f>'1'!L77</f>
        <v>0.84064968304715815</v>
      </c>
      <c r="M77" s="4">
        <f>'1'!M77</f>
        <v>0.28116857267092998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1.0508121038089477</v>
      </c>
      <c r="S77" s="4">
        <f>'1'!S77</f>
        <v>0.63048726228536855</v>
      </c>
      <c r="T77" s="4">
        <f>'1'!T77</f>
        <v>0.35146071583866245</v>
      </c>
      <c r="U77" s="4">
        <f>'1'!U77</f>
        <v>0.21087642950319749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0.28202129452170099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0.35252661815212627</v>
      </c>
      <c r="I78" s="4">
        <f>'1'!I78</f>
        <v>0.21151597089127575</v>
      </c>
      <c r="J78" s="4">
        <f>'1'!J78</f>
        <v>0.11943951460992877</v>
      </c>
      <c r="K78" s="4">
        <f>'1'!K78</f>
        <v>4.8197033284352903E-2</v>
      </c>
      <c r="L78" s="4">
        <f>'1'!L78</f>
        <v>0.84319918687956907</v>
      </c>
      <c r="M78" s="4">
        <f>'1'!M78</f>
        <v>0.28202129452170099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1.0539989835994614</v>
      </c>
      <c r="S78" s="4">
        <f>'1'!S78</f>
        <v>0.63239939015967683</v>
      </c>
      <c r="T78" s="4">
        <f>'1'!T78</f>
        <v>0.35252661815212627</v>
      </c>
      <c r="U78" s="4">
        <f>'1'!U78</f>
        <v>0.21151597089127575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0.290702298715107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0.36337787339388372</v>
      </c>
      <c r="I79" s="4">
        <f>'1'!I79</f>
        <v>0.21802672403633025</v>
      </c>
      <c r="J79" s="4">
        <f>'1'!J79</f>
        <v>0.16470979459725293</v>
      </c>
      <c r="K79" s="4">
        <f>'1'!K79</f>
        <v>6.6464800015210504E-2</v>
      </c>
      <c r="L79" s="4">
        <f>'1'!L79</f>
        <v>0.86915402014700804</v>
      </c>
      <c r="M79" s="4">
        <f>'1'!M79</f>
        <v>0.290702298715107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1.0864425251837599</v>
      </c>
      <c r="S79" s="4">
        <f>'1'!S79</f>
        <v>0.65186551511025603</v>
      </c>
      <c r="T79" s="4">
        <f>'1'!T79</f>
        <v>0.36337787339388372</v>
      </c>
      <c r="U79" s="4">
        <f>'1'!U79</f>
        <v>0.21802672403633025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0.30254846459446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0.37818558074307501</v>
      </c>
      <c r="I80" s="4">
        <f>'1'!I80</f>
        <v>0.22691134844584498</v>
      </c>
      <c r="J80" s="4">
        <f>'1'!J80</f>
        <v>0.20821985897858697</v>
      </c>
      <c r="K80" s="4">
        <f>'1'!K80</f>
        <v>8.4022272749758695E-2</v>
      </c>
      <c r="L80" s="4">
        <f>'1'!L80</f>
        <v>0.90457218760862268</v>
      </c>
      <c r="M80" s="4">
        <f>'1'!M80</f>
        <v>0.30254846459446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1.1307152345107783</v>
      </c>
      <c r="S80" s="4">
        <f>'1'!S80</f>
        <v>0.67842914070646698</v>
      </c>
      <c r="T80" s="4">
        <f>'1'!T80</f>
        <v>0.37818558074307501</v>
      </c>
      <c r="U80" s="4">
        <f>'1'!U80</f>
        <v>0.22691134844584498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0.31238941371870899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0.39048676714838626</v>
      </c>
      <c r="I81" s="4">
        <f>'1'!I81</f>
        <v>0.23429206028903174</v>
      </c>
      <c r="J81" s="4">
        <f>'1'!J81</f>
        <v>0.25497290907020914</v>
      </c>
      <c r="K81" s="4">
        <f>'1'!K81</f>
        <v>0.102888376808956</v>
      </c>
      <c r="L81" s="4">
        <f>'1'!L81</f>
        <v>0.93399507325902331</v>
      </c>
      <c r="M81" s="4">
        <f>'1'!M81</f>
        <v>0.31238941371870899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1.1674938415737792</v>
      </c>
      <c r="S81" s="4">
        <f>'1'!S81</f>
        <v>0.70049630494426751</v>
      </c>
      <c r="T81" s="4">
        <f>'1'!T81</f>
        <v>0.39048676714838626</v>
      </c>
      <c r="U81" s="4">
        <f>'1'!U81</f>
        <v>0.23429206028903174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0.31852985444416299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0.39816231805520375</v>
      </c>
      <c r="I82" s="4">
        <f>'1'!I82</f>
        <v>0.23889739083312223</v>
      </c>
      <c r="J82" s="4">
        <f>'1'!J82</f>
        <v>0.30573257064936876</v>
      </c>
      <c r="K82" s="4">
        <f>'1'!K82</f>
        <v>0.123371255583397</v>
      </c>
      <c r="L82" s="4">
        <f>'1'!L82</f>
        <v>0.95235402248505985</v>
      </c>
      <c r="M82" s="4">
        <f>'1'!M82</f>
        <v>0.31852985444416299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1.1904425281063249</v>
      </c>
      <c r="S82" s="4">
        <f>'1'!S82</f>
        <v>0.71426551686379491</v>
      </c>
      <c r="T82" s="4">
        <f>'1'!T82</f>
        <v>0.39816231805520375</v>
      </c>
      <c r="U82" s="4">
        <f>'1'!U82</f>
        <v>0.23889739083312223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0.33009883237513099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0.41262354046891375</v>
      </c>
      <c r="I83" s="4">
        <f>'1'!I83</f>
        <v>0.24757412428134823</v>
      </c>
      <c r="J83" s="4">
        <f>'1'!J83</f>
        <v>0.3599102708774552</v>
      </c>
      <c r="K83" s="4">
        <f>'1'!K83</f>
        <v>0.145233404217294</v>
      </c>
      <c r="L83" s="4">
        <f>'1'!L83</f>
        <v>0.98694344170237103</v>
      </c>
      <c r="M83" s="4">
        <f>'1'!M83</f>
        <v>0.33009883237513099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1.2336793021279637</v>
      </c>
      <c r="S83" s="4">
        <f>'1'!S83</f>
        <v>0.74020758127677833</v>
      </c>
      <c r="T83" s="4">
        <f>'1'!T83</f>
        <v>0.41262354046891375</v>
      </c>
      <c r="U83" s="4">
        <f>'1'!U83</f>
        <v>0.24757412428134823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0.3402508094883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0.42531351186037503</v>
      </c>
      <c r="I84" s="4">
        <f>'1'!I84</f>
        <v>0.25518810711622497</v>
      </c>
      <c r="J84" s="4">
        <f>'1'!J84</f>
        <v>0.42449110198351492</v>
      </c>
      <c r="K84" s="4">
        <f>'1'!K84</f>
        <v>0.17129349393312401</v>
      </c>
      <c r="L84" s="4">
        <f>'1'!L84</f>
        <v>1.0172962519806226</v>
      </c>
      <c r="M84" s="4">
        <f>'1'!M84</f>
        <v>0.3402508094883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1.2716203149757783</v>
      </c>
      <c r="S84" s="4">
        <f>'1'!S84</f>
        <v>0.76297218898546693</v>
      </c>
      <c r="T84" s="4">
        <f>'1'!T84</f>
        <v>0.42531351186037503</v>
      </c>
      <c r="U84" s="4">
        <f>'1'!U84</f>
        <v>0.25518810711622497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0.35300164797549799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0.4412520599693725</v>
      </c>
      <c r="I85" s="4">
        <f>'1'!I85</f>
        <v>0.26475123598162348</v>
      </c>
      <c r="J85" s="4">
        <f>'1'!J85</f>
        <v>0.48368305315916499</v>
      </c>
      <c r="K85" s="4">
        <f>'1'!K85</f>
        <v>0.19517902670923801</v>
      </c>
      <c r="L85" s="4">
        <f>'1'!L85</f>
        <v>1.0554192478440103</v>
      </c>
      <c r="M85" s="4">
        <f>'1'!M85</f>
        <v>0.35300164797549799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1.319274059805013</v>
      </c>
      <c r="S85" s="4">
        <f>'1'!S85</f>
        <v>0.79156443588300773</v>
      </c>
      <c r="T85" s="4">
        <f>'1'!T85</f>
        <v>0.4412520599693725</v>
      </c>
      <c r="U85" s="4">
        <f>'1'!U85</f>
        <v>0.26475123598162348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0.37060814859979502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0.46326018574974376</v>
      </c>
      <c r="I86" s="4">
        <f>'1'!I86</f>
        <v>0.27795611144984628</v>
      </c>
      <c r="J86" s="4">
        <f>'1'!J86</f>
        <v>0.54579543342618386</v>
      </c>
      <c r="K86" s="4">
        <f>'1'!K86</f>
        <v>0.22024303060172401</v>
      </c>
      <c r="L86" s="4">
        <f>'1'!L86</f>
        <v>1.1080599076047559</v>
      </c>
      <c r="M86" s="4">
        <f>'1'!M86</f>
        <v>0.37060814859979502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1.3850748845059448</v>
      </c>
      <c r="S86" s="4">
        <f>'1'!S86</f>
        <v>0.831044930703567</v>
      </c>
      <c r="T86" s="4">
        <f>'1'!T86</f>
        <v>0.46326018574974376</v>
      </c>
      <c r="U86" s="4">
        <f>'1'!U86</f>
        <v>0.27795611144984628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0.39263895499709101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0.49079869374636376</v>
      </c>
      <c r="I87" s="4">
        <f>'1'!I87</f>
        <v>0.29447921624781825</v>
      </c>
      <c r="J87" s="4">
        <f>'1'!J87</f>
        <v>0.6146593984265859</v>
      </c>
      <c r="K87" s="4">
        <f>'1'!K87</f>
        <v>0.24803147920733301</v>
      </c>
      <c r="L87" s="4">
        <f>'1'!L87</f>
        <v>1.1739285437728371</v>
      </c>
      <c r="M87" s="4">
        <f>'1'!M87</f>
        <v>0.39263895499709101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1.4674106797160462</v>
      </c>
      <c r="S87" s="4">
        <f>'1'!S87</f>
        <v>0.8804464078296278</v>
      </c>
      <c r="T87" s="4">
        <f>'1'!T87</f>
        <v>0.49079869374636376</v>
      </c>
      <c r="U87" s="4">
        <f>'1'!U87</f>
        <v>0.29447921624781825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0.41230816893866601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0.51538521117333247</v>
      </c>
      <c r="I88" s="4">
        <f>'1'!I88</f>
        <v>0.30923112670399949</v>
      </c>
      <c r="J88" s="4">
        <f>'1'!J88</f>
        <v>0.680164131253441</v>
      </c>
      <c r="K88" s="4">
        <f>'1'!K88</f>
        <v>0.27446438793648598</v>
      </c>
      <c r="L88" s="4">
        <f>'1'!L88</f>
        <v>1.2327363909966578</v>
      </c>
      <c r="M88" s="4">
        <f>'1'!M88</f>
        <v>0.41230816893866601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1.5409204887458223</v>
      </c>
      <c r="S88" s="4">
        <f>'1'!S88</f>
        <v>0.92455229324749333</v>
      </c>
      <c r="T88" s="4">
        <f>'1'!T88</f>
        <v>0.51538521117333247</v>
      </c>
      <c r="U88" s="4">
        <f>'1'!U88</f>
        <v>0.30923112670399949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0.43578309404790999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0.54472886755988748</v>
      </c>
      <c r="I89" s="4">
        <f>'1'!I89</f>
        <v>0.32683732053593251</v>
      </c>
      <c r="J89" s="4">
        <f>'1'!J89</f>
        <v>0.74636852762067063</v>
      </c>
      <c r="K89" s="4">
        <f>'1'!K89</f>
        <v>0.30117962958580702</v>
      </c>
      <c r="L89" s="4">
        <f>'1'!L89</f>
        <v>1.3029227143299484</v>
      </c>
      <c r="M89" s="4">
        <f>'1'!M89</f>
        <v>0.43578309404790999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1.6286533929124356</v>
      </c>
      <c r="S89" s="4">
        <f>'1'!S89</f>
        <v>0.97719203574746127</v>
      </c>
      <c r="T89" s="4">
        <f>'1'!T89</f>
        <v>0.54472886755988748</v>
      </c>
      <c r="U89" s="4">
        <f>'1'!U89</f>
        <v>0.32683732053593251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0.459191518336792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0.57398939792099002</v>
      </c>
      <c r="I90" s="4">
        <f>'1'!I90</f>
        <v>0.34439363875259399</v>
      </c>
      <c r="J90" s="4">
        <f>'1'!J90</f>
        <v>0.80696020619733233</v>
      </c>
      <c r="K90" s="4">
        <f>'1'!K90</f>
        <v>0.325629989742172</v>
      </c>
      <c r="L90" s="4">
        <f>'1'!L90</f>
        <v>1.3729102106996542</v>
      </c>
      <c r="M90" s="4">
        <f>'1'!M90</f>
        <v>0.459191518336792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1.7161377633745678</v>
      </c>
      <c r="S90" s="4">
        <f>'1'!S90</f>
        <v>1.0296826580247407</v>
      </c>
      <c r="T90" s="4">
        <f>'1'!T90</f>
        <v>0.57398939792099002</v>
      </c>
      <c r="U90" s="4">
        <f>'1'!U90</f>
        <v>0.34439363875259399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0.48786312296998602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0.60982890371248255</v>
      </c>
      <c r="I91" s="4">
        <f>'1'!I91</f>
        <v>0.36589734222748949</v>
      </c>
      <c r="J91" s="4">
        <f>'1'!J91</f>
        <v>0.86342052783613699</v>
      </c>
      <c r="K91" s="4">
        <f>'1'!K91</f>
        <v>0.34841323706327698</v>
      </c>
      <c r="L91" s="4">
        <f>'1'!L91</f>
        <v>1.4586337861276841</v>
      </c>
      <c r="M91" s="4">
        <f>'1'!M91</f>
        <v>0.48786312296998602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1.8232922326596053</v>
      </c>
      <c r="S91" s="4">
        <f>'1'!S91</f>
        <v>1.093975339595763</v>
      </c>
      <c r="T91" s="4">
        <f>'1'!T91</f>
        <v>0.60982890371248255</v>
      </c>
      <c r="U91" s="4">
        <f>'1'!U91</f>
        <v>0.36589734222748949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0.51464013245053197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0.64330016556316494</v>
      </c>
      <c r="I92" s="4">
        <f>'1'!I92</f>
        <v>0.38598009933789901</v>
      </c>
      <c r="J92" s="4">
        <f>'1'!J92</f>
        <v>0.9163147025709979</v>
      </c>
      <c r="K92" s="4">
        <f>'1'!K92</f>
        <v>0.36975744888940698</v>
      </c>
      <c r="L92" s="4">
        <f>'1'!L92</f>
        <v>1.5386928208872934</v>
      </c>
      <c r="M92" s="4">
        <f>'1'!M92</f>
        <v>0.51464013245053197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1.9233660261091168</v>
      </c>
      <c r="S92" s="4">
        <f>'1'!S92</f>
        <v>1.1540196156654701</v>
      </c>
      <c r="T92" s="4">
        <f>'1'!T92</f>
        <v>0.64330016556316494</v>
      </c>
      <c r="U92" s="4">
        <f>'1'!U92</f>
        <v>0.38598009933789901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0.54400846500845901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0.68001058126057379</v>
      </c>
      <c r="I93" s="4">
        <f>'1'!I93</f>
        <v>0.40800634875634423</v>
      </c>
      <c r="J93" s="4">
        <f>'1'!J93</f>
        <v>0.96919425477315346</v>
      </c>
      <c r="K93" s="4">
        <f>'1'!K93</f>
        <v>0.391095760133156</v>
      </c>
      <c r="L93" s="4">
        <f>'1'!L93</f>
        <v>1.626499502914091</v>
      </c>
      <c r="M93" s="4">
        <f>'1'!M93</f>
        <v>0.54400846500845901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2.0331243786426136</v>
      </c>
      <c r="S93" s="4">
        <f>'1'!S93</f>
        <v>1.2198746271855683</v>
      </c>
      <c r="T93" s="4">
        <f>'1'!T93</f>
        <v>0.68001058126057379</v>
      </c>
      <c r="U93" s="4">
        <f>'1'!U93</f>
        <v>0.40800634875634423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0.57547881206755702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0.7193485150844463</v>
      </c>
      <c r="I94" s="4">
        <f>'1'!I94</f>
        <v>0.43160910905066774</v>
      </c>
      <c r="J94" s="4">
        <f>'1'!J94</f>
        <v>1.0243891022088114</v>
      </c>
      <c r="K94" s="4">
        <f>'1'!K94</f>
        <v>0.41336835482402601</v>
      </c>
      <c r="L94" s="4">
        <f>'1'!L94</f>
        <v>1.7205908767447555</v>
      </c>
      <c r="M94" s="4">
        <f>'1'!M94</f>
        <v>0.57547881206755702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2.1507385959309442</v>
      </c>
      <c r="S94" s="4">
        <f>'1'!S94</f>
        <v>1.2904431575585666</v>
      </c>
      <c r="T94" s="4">
        <f>'1'!T94</f>
        <v>0.7193485150844463</v>
      </c>
      <c r="U94" s="4">
        <f>'1'!U94</f>
        <v>0.43160910905066774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0.60427545854192999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0.75534432317741251</v>
      </c>
      <c r="I95" s="4">
        <f>'1'!I95</f>
        <v>0.45320659390644746</v>
      </c>
      <c r="J95" s="4">
        <f>'1'!J95</f>
        <v>1.0856581023974188</v>
      </c>
      <c r="K95" s="4">
        <f>'1'!K95</f>
        <v>0.438092032335889</v>
      </c>
      <c r="L95" s="4">
        <f>'1'!L95</f>
        <v>1.8066883075548295</v>
      </c>
      <c r="M95" s="4">
        <f>'1'!M95</f>
        <v>0.60427545854192999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2.2583603844435367</v>
      </c>
      <c r="S95" s="4">
        <f>'1'!S95</f>
        <v>1.3550162306661222</v>
      </c>
      <c r="T95" s="4">
        <f>'1'!T95</f>
        <v>0.75534432317741251</v>
      </c>
      <c r="U95" s="4">
        <f>'1'!U95</f>
        <v>0.45320659390644746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0.63452902532432998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0.79316128165541244</v>
      </c>
      <c r="I96" s="4">
        <f>'1'!I96</f>
        <v>0.47589676899324751</v>
      </c>
      <c r="J96" s="4">
        <f>'1'!J96</f>
        <v>1.1306540261416633</v>
      </c>
      <c r="K96" s="4">
        <f>'1'!K96</f>
        <v>0.45624908899711297</v>
      </c>
      <c r="L96" s="4">
        <f>'1'!L96</f>
        <v>1.8971417002831701</v>
      </c>
      <c r="M96" s="4">
        <f>'1'!M96</f>
        <v>0.63452902532432998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2.3714271253539625</v>
      </c>
      <c r="S96" s="4">
        <f>'1'!S96</f>
        <v>1.4228562752123777</v>
      </c>
      <c r="T96" s="4">
        <f>'1'!T96</f>
        <v>0.79316128165541244</v>
      </c>
      <c r="U96" s="4">
        <f>'1'!U96</f>
        <v>0.47589676899324751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0.66552714715975203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0.83190893394969001</v>
      </c>
      <c r="I97" s="4">
        <f>'1'!I97</f>
        <v>0.49914536036981405</v>
      </c>
      <c r="J97" s="4">
        <f>'1'!J97</f>
        <v>1.1878143368415792</v>
      </c>
      <c r="K97" s="4">
        <f>'1'!K97</f>
        <v>0.479314800594695</v>
      </c>
      <c r="L97" s="4">
        <f>'1'!L97</f>
        <v>1.9898211951800011</v>
      </c>
      <c r="M97" s="4">
        <f>'1'!M97</f>
        <v>0.66552714715975203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2.4872764939750014</v>
      </c>
      <c r="S97" s="4">
        <f>'1'!S97</f>
        <v>1.4923658963850008</v>
      </c>
      <c r="T97" s="4">
        <f>'1'!T97</f>
        <v>0.83190893394969001</v>
      </c>
      <c r="U97" s="4">
        <f>'1'!U97</f>
        <v>0.49914536036981405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0.69510061962471503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0.86887577453089382</v>
      </c>
      <c r="I98" s="4">
        <f>'1'!I98</f>
        <v>0.52132546471853625</v>
      </c>
      <c r="J98" s="4">
        <f>'1'!J98</f>
        <v>1.2494382939717403</v>
      </c>
      <c r="K98" s="4">
        <f>'1'!K98</f>
        <v>0.50418171271013501</v>
      </c>
      <c r="L98" s="4">
        <f>'1'!L98</f>
        <v>2.0782412131717396</v>
      </c>
      <c r="M98" s="4">
        <f>'1'!M98</f>
        <v>0.69510061962471503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2.5978015164646746</v>
      </c>
      <c r="S98" s="4">
        <f>'1'!S98</f>
        <v>1.5586809098788046</v>
      </c>
      <c r="T98" s="4">
        <f>'1'!T98</f>
        <v>0.86887577453089382</v>
      </c>
      <c r="U98" s="4">
        <f>'1'!U98</f>
        <v>0.52132546471853625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0.72432911577576897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0.90541139471971122</v>
      </c>
      <c r="I99" s="4">
        <f>'1'!I99</f>
        <v>0.54324683683182673</v>
      </c>
      <c r="J99" s="4">
        <f>'1'!J99</f>
        <v>1.3043054219519892</v>
      </c>
      <c r="K99" s="4">
        <f>'1'!K99</f>
        <v>0.52632206385035196</v>
      </c>
      <c r="L99" s="4">
        <f>'1'!L99</f>
        <v>2.1656298063986417</v>
      </c>
      <c r="M99" s="4">
        <f>'1'!M99</f>
        <v>0.72432911577576897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2.707037257998302</v>
      </c>
      <c r="S99" s="4">
        <f>'1'!S99</f>
        <v>1.6242223547989814</v>
      </c>
      <c r="T99" s="4">
        <f>'1'!T99</f>
        <v>0.90541139471971122</v>
      </c>
      <c r="U99" s="4">
        <f>'1'!U99</f>
        <v>0.54324683683182673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0.75064130258563699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0.93830162823204621</v>
      </c>
      <c r="I100" s="4">
        <f>'1'!I100</f>
        <v>0.56298097693922777</v>
      </c>
      <c r="J100" s="4">
        <f>'1'!J100</f>
        <v>1.3612248432027687</v>
      </c>
      <c r="K100" s="4">
        <f>'1'!K100</f>
        <v>0.549290570123249</v>
      </c>
      <c r="L100" s="4">
        <f>'1'!L100</f>
        <v>2.2442990946902635</v>
      </c>
      <c r="M100" s="4">
        <f>'1'!M100</f>
        <v>0.75064130258563699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2.8053738683628291</v>
      </c>
      <c r="S100" s="4">
        <f>'1'!S100</f>
        <v>1.6832243210176976</v>
      </c>
      <c r="T100" s="4">
        <f>'1'!T100</f>
        <v>0.93830162823204621</v>
      </c>
      <c r="U100" s="4">
        <f>'1'!U100</f>
        <v>0.56298097693922777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0.77438990335236502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0.9679873791904563</v>
      </c>
      <c r="I101" s="4">
        <f>'1'!I101</f>
        <v>0.58079242751427373</v>
      </c>
      <c r="J101" s="4">
        <f>'1'!J101</f>
        <v>1.4216388460283413</v>
      </c>
      <c r="K101" s="4">
        <f>'1'!K101</f>
        <v>0.57366923336995201</v>
      </c>
      <c r="L101" s="4">
        <f>'1'!L101</f>
        <v>2.3153036650720638</v>
      </c>
      <c r="M101" s="4">
        <f>'1'!M101</f>
        <v>0.77438990335236502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2.8941295813400796</v>
      </c>
      <c r="S101" s="4">
        <f>'1'!S101</f>
        <v>1.7364777488040479</v>
      </c>
      <c r="T101" s="4">
        <f>'1'!T101</f>
        <v>0.9679873791904563</v>
      </c>
      <c r="U101" s="4">
        <f>'1'!U101</f>
        <v>0.58079242751427373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0.796994236316523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0.99624279539565375</v>
      </c>
      <c r="I102" s="4">
        <f>'1'!I102</f>
        <v>0.59774567723739225</v>
      </c>
      <c r="J102" s="4">
        <f>'1'!J102</f>
        <v>1.4872720912498756</v>
      </c>
      <c r="K102" s="4">
        <f>'1'!K102</f>
        <v>0.60015400028175103</v>
      </c>
      <c r="L102" s="4">
        <f>'1'!L102</f>
        <v>2.3828870552116563</v>
      </c>
      <c r="M102" s="4">
        <f>'1'!M102</f>
        <v>0.796994236316523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2.9786088190145703</v>
      </c>
      <c r="S102" s="4">
        <f>'1'!S102</f>
        <v>1.7871652914087424</v>
      </c>
      <c r="T102" s="4">
        <f>'1'!T102</f>
        <v>0.99624279539565375</v>
      </c>
      <c r="U102" s="4">
        <f>'1'!U102</f>
        <v>0.59774567723739225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0.81941317658839397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1.0242664707354925</v>
      </c>
      <c r="I103" s="4">
        <f>'1'!I103</f>
        <v>0.61455988244129545</v>
      </c>
      <c r="J103" s="4">
        <f>'1'!J103</f>
        <v>1.5463958672591525</v>
      </c>
      <c r="K103" s="4">
        <f>'1'!K103</f>
        <v>0.62401202255789701</v>
      </c>
      <c r="L103" s="4">
        <f>'1'!L103</f>
        <v>2.4499161504436429</v>
      </c>
      <c r="M103" s="4">
        <f>'1'!M103</f>
        <v>0.81941317658839397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3.0623951880545537</v>
      </c>
      <c r="S103" s="4">
        <f>'1'!S103</f>
        <v>1.837437112832732</v>
      </c>
      <c r="T103" s="4">
        <f>'1'!T103</f>
        <v>1.0242664707354925</v>
      </c>
      <c r="U103" s="4">
        <f>'1'!U103</f>
        <v>0.61455988244129545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0.83928009825697003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1.0491001228212125</v>
      </c>
      <c r="I104" s="4">
        <f>'1'!I104</f>
        <v>0.6294600736927275</v>
      </c>
      <c r="J104" s="4">
        <f>'1'!J104</f>
        <v>1.5996246268913894</v>
      </c>
      <c r="K104" s="4">
        <f>'1'!K104</f>
        <v>0.64549124832382698</v>
      </c>
      <c r="L104" s="4">
        <f>'1'!L104</f>
        <v>2.5093151125863913</v>
      </c>
      <c r="M104" s="4">
        <f>'1'!M104</f>
        <v>0.83928009825697003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3.136643890732989</v>
      </c>
      <c r="S104" s="4">
        <f>'1'!S104</f>
        <v>1.8819863344397936</v>
      </c>
      <c r="T104" s="4">
        <f>'1'!T104</f>
        <v>1.0491001228212125</v>
      </c>
      <c r="U104" s="4">
        <f>'1'!U104</f>
        <v>0.6294600736927275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0.85962761814535804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1.0745345226816976</v>
      </c>
      <c r="I105" s="4">
        <f>'1'!I105</f>
        <v>0.6447207136090185</v>
      </c>
      <c r="J105" s="4">
        <f>'1'!J105</f>
        <v>1.6571088051588132</v>
      </c>
      <c r="K105" s="4">
        <f>'1'!K105</f>
        <v>0.66868764913244505</v>
      </c>
      <c r="L105" s="4">
        <f>'1'!L105</f>
        <v>2.5701509876007314</v>
      </c>
      <c r="M105" s="4">
        <f>'1'!M105</f>
        <v>0.85962761814535804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3.2126887345009143</v>
      </c>
      <c r="S105" s="4">
        <f>'1'!S105</f>
        <v>1.9276132407005484</v>
      </c>
      <c r="T105" s="4">
        <f>'1'!T105</f>
        <v>1.0745345226816976</v>
      </c>
      <c r="U105" s="4">
        <f>'1'!U105</f>
        <v>0.6447207136090185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0.87577748050804405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1.0947218506350551</v>
      </c>
      <c r="I106" s="4">
        <f>'1'!I106</f>
        <v>0.65683311038103298</v>
      </c>
      <c r="J106" s="4">
        <f>'1'!J106</f>
        <v>1.7166117002066079</v>
      </c>
      <c r="K106" s="4">
        <f>'1'!K106</f>
        <v>0.69269865606344205</v>
      </c>
      <c r="L106" s="4">
        <f>'1'!L106</f>
        <v>2.6184365287175067</v>
      </c>
      <c r="M106" s="4">
        <f>'1'!M106</f>
        <v>0.87577748050804405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3.2730456608968832</v>
      </c>
      <c r="S106" s="4">
        <f>'1'!S106</f>
        <v>1.9638273965381301</v>
      </c>
      <c r="T106" s="4">
        <f>'1'!T106</f>
        <v>1.0947218506350551</v>
      </c>
      <c r="U106" s="4">
        <f>'1'!U106</f>
        <v>0.65683311038103298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0.88999423222150298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1.1124927902768786</v>
      </c>
      <c r="I107" s="4">
        <f>'1'!I107</f>
        <v>0.66749567416612721</v>
      </c>
      <c r="J107" s="4">
        <f>'1'!J107</f>
        <v>1.7676552626959385</v>
      </c>
      <c r="K107" s="4">
        <f>'1'!K107</f>
        <v>0.71329609643553904</v>
      </c>
      <c r="L107" s="4">
        <f>'1'!L107</f>
        <v>2.6609423739062108</v>
      </c>
      <c r="M107" s="4">
        <f>'1'!M107</f>
        <v>0.88999423222150298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3.3261779673827636</v>
      </c>
      <c r="S107" s="4">
        <f>'1'!S107</f>
        <v>1.995706780429658</v>
      </c>
      <c r="T107" s="4">
        <f>'1'!T107</f>
        <v>1.1124927902768786</v>
      </c>
      <c r="U107" s="4">
        <f>'1'!U107</f>
        <v>0.66749567416612721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0.90378363641618598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1.1297295455202325</v>
      </c>
      <c r="I108" s="4">
        <f>'1'!I108</f>
        <v>0.67783772731213943</v>
      </c>
      <c r="J108" s="4">
        <f>'1'!J108</f>
        <v>1.8227223913986315</v>
      </c>
      <c r="K108" s="4">
        <f>'1'!K108</f>
        <v>0.73551715320745603</v>
      </c>
      <c r="L108" s="4">
        <f>'1'!L108</f>
        <v>2.7021705174200887</v>
      </c>
      <c r="M108" s="4">
        <f>'1'!M108</f>
        <v>0.90378363641618598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3.3777131467751111</v>
      </c>
      <c r="S108" s="4">
        <f>'1'!S108</f>
        <v>2.0266278880650663</v>
      </c>
      <c r="T108" s="4">
        <f>'1'!T108</f>
        <v>1.1297295455202325</v>
      </c>
      <c r="U108" s="4">
        <f>'1'!U108</f>
        <v>0.67783772731213943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0.91749976181729498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1.1468747022716188</v>
      </c>
      <c r="I109" s="4">
        <f>'1'!I109</f>
        <v>0.68812482136297126</v>
      </c>
      <c r="J109" s="4">
        <f>'1'!J109</f>
        <v>1.8762621039851854</v>
      </c>
      <c r="K109" s="4">
        <f>'1'!K109</f>
        <v>0.75712185679316801</v>
      </c>
      <c r="L109" s="4">
        <f>'1'!L109</f>
        <v>2.7431795688995808</v>
      </c>
      <c r="M109" s="4">
        <f>'1'!M109</f>
        <v>0.91749976181729498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3.4289744611244761</v>
      </c>
      <c r="S109" s="4">
        <f>'1'!S109</f>
        <v>2.0573846766746855</v>
      </c>
      <c r="T109" s="4">
        <f>'1'!T109</f>
        <v>1.1468747022716188</v>
      </c>
      <c r="U109" s="4">
        <f>'1'!U109</f>
        <v>0.68812482136297126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0.92916171029545302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1.1614521378693163</v>
      </c>
      <c r="I110" s="4">
        <f>'1'!I110</f>
        <v>0.69687128272158971</v>
      </c>
      <c r="J110" s="4">
        <f>'1'!J110</f>
        <v>1.9227749016558262</v>
      </c>
      <c r="K110" s="4">
        <f>'1'!K110</f>
        <v>0.77589101258555004</v>
      </c>
      <c r="L110" s="4">
        <f>'1'!L110</f>
        <v>2.7780469553885738</v>
      </c>
      <c r="M110" s="4">
        <f>'1'!M110</f>
        <v>0.92916171029545302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3.4725586942357172</v>
      </c>
      <c r="S110" s="4">
        <f>'1'!S110</f>
        <v>2.0835352165414305</v>
      </c>
      <c r="T110" s="4">
        <f>'1'!T110</f>
        <v>1.1614521378693163</v>
      </c>
      <c r="U110" s="4">
        <f>'1'!U110</f>
        <v>0.69687128272158971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0.93828544334702102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1.1728568041837764</v>
      </c>
      <c r="I111" s="4">
        <f>'1'!I111</f>
        <v>0.70371408251026579</v>
      </c>
      <c r="J111" s="4">
        <f>'1'!J111</f>
        <v>1.9680571191134613</v>
      </c>
      <c r="K111" s="4">
        <f>'1'!K111</f>
        <v>0.79416359640441903</v>
      </c>
      <c r="L111" s="4">
        <f>'1'!L111</f>
        <v>2.8053254781094754</v>
      </c>
      <c r="M111" s="4">
        <f>'1'!M111</f>
        <v>0.93828544334702102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3.5066568476368443</v>
      </c>
      <c r="S111" s="4">
        <f>'1'!S111</f>
        <v>2.1039941085821066</v>
      </c>
      <c r="T111" s="4">
        <f>'1'!T111</f>
        <v>1.1728568041837764</v>
      </c>
      <c r="U111" s="4">
        <f>'1'!U111</f>
        <v>0.70371408251026579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0.94708783134572105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1.1838597891821514</v>
      </c>
      <c r="I112" s="4">
        <f>'1'!I112</f>
        <v>0.71031587350929082</v>
      </c>
      <c r="J112" s="4">
        <f>'1'!J112</f>
        <v>2.0160716607212215</v>
      </c>
      <c r="K112" s="4">
        <f>'1'!K112</f>
        <v>0.813538745973302</v>
      </c>
      <c r="L112" s="4">
        <f>'1'!L112</f>
        <v>2.8316432298086518</v>
      </c>
      <c r="M112" s="4">
        <f>'1'!M112</f>
        <v>0.94708783134572105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3.5395540372608147</v>
      </c>
      <c r="S112" s="4">
        <f>'1'!S112</f>
        <v>2.1237324223564888</v>
      </c>
      <c r="T112" s="4">
        <f>'1'!T112</f>
        <v>1.1838597891821514</v>
      </c>
      <c r="U112" s="4">
        <f>'1'!U112</f>
        <v>0.71031587350929082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0.95607834777015599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1.1950979347126949</v>
      </c>
      <c r="I113" s="4">
        <f>'1'!I113</f>
        <v>0.71705876082761699</v>
      </c>
      <c r="J113" s="4">
        <f>'1'!J113</f>
        <v>2.0639118561553058</v>
      </c>
      <c r="K113" s="4">
        <f>'1'!K113</f>
        <v>0.83284354220591195</v>
      </c>
      <c r="L113" s="4">
        <f>'1'!L113</f>
        <v>2.8585234558269308</v>
      </c>
      <c r="M113" s="4">
        <f>'1'!M113</f>
        <v>0.95607834777015599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3.5731543197836633</v>
      </c>
      <c r="S113" s="4">
        <f>'1'!S113</f>
        <v>2.1438925918701983</v>
      </c>
      <c r="T113" s="4">
        <f>'1'!T113</f>
        <v>1.1950979347126949</v>
      </c>
      <c r="U113" s="4">
        <f>'1'!U113</f>
        <v>0.71705876082761699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0.96249836558373703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1.2031229569796713</v>
      </c>
      <c r="I114" s="4">
        <f>'1'!I114</f>
        <v>0.72187377418780274</v>
      </c>
      <c r="J114" s="4">
        <f>'1'!J114</f>
        <v>2.1028808621669275</v>
      </c>
      <c r="K114" s="4">
        <f>'1'!K114</f>
        <v>0.84856857663806096</v>
      </c>
      <c r="L114" s="4">
        <f>'1'!L114</f>
        <v>2.8777182964482559</v>
      </c>
      <c r="M114" s="4">
        <f>'1'!M114</f>
        <v>0.96249836558373703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3.5971478705603199</v>
      </c>
      <c r="S114" s="4">
        <f>'1'!S114</f>
        <v>2.158288722336192</v>
      </c>
      <c r="T114" s="4">
        <f>'1'!T114</f>
        <v>1.2031229569796713</v>
      </c>
      <c r="U114" s="4">
        <f>'1'!U114</f>
        <v>0.72187377418780274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0.96785068965376198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1.2098133620672025</v>
      </c>
      <c r="I115" s="4">
        <f>'1'!I115</f>
        <v>0.72588801724032148</v>
      </c>
      <c r="J115" s="4">
        <f>'1'!J115</f>
        <v>2.1474268636521114</v>
      </c>
      <c r="K115" s="4">
        <f>'1'!K115</f>
        <v>0.86654407765443697</v>
      </c>
      <c r="L115" s="4">
        <f>'1'!L115</f>
        <v>2.8937209011856573</v>
      </c>
      <c r="M115" s="4">
        <f>'1'!M115</f>
        <v>0.96785068965376198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3.6171511264820717</v>
      </c>
      <c r="S115" s="4">
        <f>'1'!S115</f>
        <v>2.1702906758892428</v>
      </c>
      <c r="T115" s="4">
        <f>'1'!T115</f>
        <v>1.2098133620672025</v>
      </c>
      <c r="U115" s="4">
        <f>'1'!U115</f>
        <v>0.72588801724032148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0.97300320646013705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1.2162540080751714</v>
      </c>
      <c r="I116" s="4">
        <f>'1'!I116</f>
        <v>0.72975240484510273</v>
      </c>
      <c r="J116" s="4">
        <f>'1'!J116</f>
        <v>2.1863907744235709</v>
      </c>
      <c r="K116" s="4">
        <f>'1'!K116</f>
        <v>0.88226705602113298</v>
      </c>
      <c r="L116" s="4">
        <f>'1'!L116</f>
        <v>2.9091261137207143</v>
      </c>
      <c r="M116" s="4">
        <f>'1'!M116</f>
        <v>0.97300320646013705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3.6364076421508926</v>
      </c>
      <c r="S116" s="4">
        <f>'1'!S116</f>
        <v>2.1818445852905359</v>
      </c>
      <c r="T116" s="4">
        <f>'1'!T116</f>
        <v>1.2162540080751714</v>
      </c>
      <c r="U116" s="4">
        <f>'1'!U116</f>
        <v>0.72975240484510273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0.97845253834049695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1.2230656729256211</v>
      </c>
      <c r="I117" s="4">
        <f>'1'!I117</f>
        <v>0.73383940375537271</v>
      </c>
      <c r="J117" s="4">
        <f>'1'!J117</f>
        <v>2.2179181980739848</v>
      </c>
      <c r="K117" s="4">
        <f>'1'!K117</f>
        <v>0.89498921327379299</v>
      </c>
      <c r="L117" s="4">
        <f>'1'!L117</f>
        <v>2.9254187565097958</v>
      </c>
      <c r="M117" s="4">
        <f>'1'!M117</f>
        <v>0.97845253834049695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3.6567734456372447</v>
      </c>
      <c r="S117" s="4">
        <f>'1'!S117</f>
        <v>2.1940640673823468</v>
      </c>
      <c r="T117" s="4">
        <f>'1'!T117</f>
        <v>1.2230656729256211</v>
      </c>
      <c r="U117" s="4">
        <f>'1'!U117</f>
        <v>0.73383940375537271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0.98194021676479504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1.2274252709559939</v>
      </c>
      <c r="I118" s="4">
        <f>'1'!I118</f>
        <v>0.73645516257359622</v>
      </c>
      <c r="J118" s="4">
        <f>'1'!J118</f>
        <v>2.2529259330321274</v>
      </c>
      <c r="K118" s="4">
        <f>'1'!K118</f>
        <v>0.90911576906646996</v>
      </c>
      <c r="L118" s="4">
        <f>'1'!L118</f>
        <v>2.9358463648804793</v>
      </c>
      <c r="M118" s="4">
        <f>'1'!M118</f>
        <v>0.98194021676479504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3.6698079561005992</v>
      </c>
      <c r="S118" s="4">
        <f>'1'!S118</f>
        <v>2.2018847736603595</v>
      </c>
      <c r="T118" s="4">
        <f>'1'!T118</f>
        <v>1.2274252709559939</v>
      </c>
      <c r="U118" s="4">
        <f>'1'!U118</f>
        <v>0.73645516257359622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0.98574287589193499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1.2321785948649187</v>
      </c>
      <c r="I119" s="4">
        <f>'1'!I119</f>
        <v>0.73930715691895121</v>
      </c>
      <c r="J119" s="4">
        <f>'1'!J119</f>
        <v>2.2810089529880231</v>
      </c>
      <c r="K119" s="4">
        <f>'1'!K119</f>
        <v>0.92044801745980798</v>
      </c>
      <c r="L119" s="4">
        <f>'1'!L119</f>
        <v>2.9472157158701715</v>
      </c>
      <c r="M119" s="4">
        <f>'1'!M119</f>
        <v>0.98574287589193499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3.6840196448377145</v>
      </c>
      <c r="S119" s="4">
        <f>'1'!S119</f>
        <v>2.2104117869026285</v>
      </c>
      <c r="T119" s="4">
        <f>'1'!T119</f>
        <v>1.2321785948649187</v>
      </c>
      <c r="U119" s="4">
        <f>'1'!U119</f>
        <v>0.73930715691895121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0.98877414201310299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1.2359676775163788</v>
      </c>
      <c r="I120" s="4">
        <f>'1'!I120</f>
        <v>0.74158060650982727</v>
      </c>
      <c r="J120" s="4">
        <f>'1'!J120</f>
        <v>2.3086664219922448</v>
      </c>
      <c r="K120" s="4">
        <f>'1'!K120</f>
        <v>0.93160854468156395</v>
      </c>
      <c r="L120" s="4">
        <f>'1'!L120</f>
        <v>2.9562787234452532</v>
      </c>
      <c r="M120" s="4">
        <f>'1'!M120</f>
        <v>0.98877414201310299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3.6953484043065665</v>
      </c>
      <c r="S120" s="4">
        <f>'1'!S120</f>
        <v>2.2172090425839399</v>
      </c>
      <c r="T120" s="4">
        <f>'1'!T120</f>
        <v>1.2359676775163788</v>
      </c>
      <c r="U120" s="4">
        <f>'1'!U120</f>
        <v>0.74158060650982727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0.99071767758626905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1.2383970969828364</v>
      </c>
      <c r="I121" s="4">
        <f>'1'!I121</f>
        <v>0.74303825818970182</v>
      </c>
      <c r="J121" s="4">
        <f>'1'!J121</f>
        <v>2.3324760027005422</v>
      </c>
      <c r="K121" s="4">
        <f>'1'!K121</f>
        <v>0.94121634623394002</v>
      </c>
      <c r="L121" s="4">
        <f>'1'!L121</f>
        <v>2.9620895882515597</v>
      </c>
      <c r="M121" s="4">
        <f>'1'!M121</f>
        <v>0.99071767758626905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3.7026119853144497</v>
      </c>
      <c r="S121" s="4">
        <f>'1'!S121</f>
        <v>2.2215671911886696</v>
      </c>
      <c r="T121" s="4">
        <f>'1'!T121</f>
        <v>1.2383970969828364</v>
      </c>
      <c r="U121" s="4">
        <f>'1'!U121</f>
        <v>0.74303825818970182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0.99163981659910905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1.2395497707488863</v>
      </c>
      <c r="I122" s="4">
        <f>'1'!I122</f>
        <v>0.74372986244933181</v>
      </c>
      <c r="J122" s="4">
        <f>'1'!J122</f>
        <v>2.3560446296715565</v>
      </c>
      <c r="K122" s="4">
        <f>'1'!K122</f>
        <v>0.95072691651964703</v>
      </c>
      <c r="L122" s="4">
        <f>'1'!L122</f>
        <v>2.9648466384492593</v>
      </c>
      <c r="M122" s="4">
        <f>'1'!M122</f>
        <v>0.99163981659910905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3.7060582980615742</v>
      </c>
      <c r="S122" s="4">
        <f>'1'!S122</f>
        <v>2.2236349788369445</v>
      </c>
      <c r="T122" s="4">
        <f>'1'!T122</f>
        <v>1.2395497707488863</v>
      </c>
      <c r="U122" s="4">
        <f>'1'!U122</f>
        <v>0.74372986244933181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0.99322386082578795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1.2415298260322349</v>
      </c>
      <c r="I123" s="4">
        <f>'1'!I123</f>
        <v>0.74491789561934096</v>
      </c>
      <c r="J123" s="4">
        <f>'1'!J123</f>
        <v>2.3804299324015359</v>
      </c>
      <c r="K123" s="4">
        <f>'1'!K123</f>
        <v>0.96056703728005199</v>
      </c>
      <c r="L123" s="4">
        <f>'1'!L123</f>
        <v>2.9695826808328043</v>
      </c>
      <c r="M123" s="4">
        <f>'1'!M123</f>
        <v>0.99322386082578795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3.7119783510410054</v>
      </c>
      <c r="S123" s="4">
        <f>'1'!S123</f>
        <v>2.2271870106246032</v>
      </c>
      <c r="T123" s="4">
        <f>'1'!T123</f>
        <v>1.2415298260322349</v>
      </c>
      <c r="U123" s="4">
        <f>'1'!U123</f>
        <v>0.74491789561934096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0.99491745121239605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1.243646814015495</v>
      </c>
      <c r="I124" s="4">
        <f>'1'!I124</f>
        <v>0.74618808840929707</v>
      </c>
      <c r="J124" s="4">
        <f>'1'!J124</f>
        <v>2.3969907674571997</v>
      </c>
      <c r="K124" s="4">
        <f>'1'!K124</f>
        <v>0.96724977641375698</v>
      </c>
      <c r="L124" s="4">
        <f>'1'!L124</f>
        <v>2.9746462489556187</v>
      </c>
      <c r="M124" s="4">
        <f>'1'!M124</f>
        <v>0.99491745121239605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3.7183078111945234</v>
      </c>
      <c r="S124" s="4">
        <f>'1'!S124</f>
        <v>2.230984686716714</v>
      </c>
      <c r="T124" s="4">
        <f>'1'!T124</f>
        <v>1.243646814015495</v>
      </c>
      <c r="U124" s="4">
        <f>'1'!U124</f>
        <v>0.74618808840929707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0.99645945167968397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1.245574314599605</v>
      </c>
      <c r="I125" s="4">
        <f>'1'!I125</f>
        <v>0.74734458875976295</v>
      </c>
      <c r="J125" s="4">
        <f>'1'!J125</f>
        <v>2.4153369861522913</v>
      </c>
      <c r="K125" s="4">
        <f>'1'!K125</f>
        <v>0.97465296551727199</v>
      </c>
      <c r="L125" s="4">
        <f>'1'!L125</f>
        <v>2.9792565871302243</v>
      </c>
      <c r="M125" s="4">
        <f>'1'!M125</f>
        <v>0.99645945167968397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3.7240707339127805</v>
      </c>
      <c r="S125" s="4">
        <f>'1'!S125</f>
        <v>2.2344424403476681</v>
      </c>
      <c r="T125" s="4">
        <f>'1'!T125</f>
        <v>1.245574314599605</v>
      </c>
      <c r="U125" s="4">
        <f>'1'!U125</f>
        <v>0.74734458875976295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0.99728120691605404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1.2466015086450675</v>
      </c>
      <c r="I126" s="4">
        <f>'1'!I126</f>
        <v>0.7479609051870405</v>
      </c>
      <c r="J126" s="4">
        <f>'1'!J126</f>
        <v>2.4339346809365132</v>
      </c>
      <c r="K126" s="4">
        <f>'1'!K126</f>
        <v>0.98215763193738204</v>
      </c>
      <c r="L126" s="4">
        <f>'1'!L126</f>
        <v>2.9817135056699979</v>
      </c>
      <c r="M126" s="4">
        <f>'1'!M126</f>
        <v>0.99728120691605404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3.7271418820874973</v>
      </c>
      <c r="S126" s="4">
        <f>'1'!S126</f>
        <v>2.2362851292524986</v>
      </c>
      <c r="T126" s="4">
        <f>'1'!T126</f>
        <v>1.2466015086450675</v>
      </c>
      <c r="U126" s="4">
        <f>'1'!U126</f>
        <v>0.7479609051870405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0.99850457433742501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1.2481307179217813</v>
      </c>
      <c r="I127" s="4">
        <f>'1'!I127</f>
        <v>0.7488784307530687</v>
      </c>
      <c r="J127" s="4">
        <f>'1'!J127</f>
        <v>2.445774801017484</v>
      </c>
      <c r="K127" s="4">
        <f>'1'!K127</f>
        <v>0.98693543653158999</v>
      </c>
      <c r="L127" s="4">
        <f>'1'!L127</f>
        <v>2.9853711812958914</v>
      </c>
      <c r="M127" s="4">
        <f>'1'!M127</f>
        <v>0.99850457433742501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3.7317139766198641</v>
      </c>
      <c r="S127" s="4">
        <f>'1'!S127</f>
        <v>2.2390283859719187</v>
      </c>
      <c r="T127" s="4">
        <f>'1'!T127</f>
        <v>1.2481307179217813</v>
      </c>
      <c r="U127" s="4">
        <f>'1'!U127</f>
        <v>0.7488784307530687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0.99922429925490297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1.2490303740686288</v>
      </c>
      <c r="I128" s="4">
        <f>'1'!I128</f>
        <v>0.74941822444117723</v>
      </c>
      <c r="J128" s="4">
        <f>'1'!J128</f>
        <v>2.4514045475817192</v>
      </c>
      <c r="K128" s="4">
        <f>'1'!K128</f>
        <v>0.98920718958940401</v>
      </c>
      <c r="L128" s="4">
        <f>'1'!L128</f>
        <v>2.9875230452756081</v>
      </c>
      <c r="M128" s="4">
        <f>'1'!M128</f>
        <v>0.99922429925490297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3.7344038065945102</v>
      </c>
      <c r="S128" s="4">
        <f>'1'!S128</f>
        <v>2.2406422839567059</v>
      </c>
      <c r="T128" s="4">
        <f>'1'!T128</f>
        <v>1.2490303740686288</v>
      </c>
      <c r="U128" s="4">
        <f>'1'!U128</f>
        <v>0.74941822444117723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0.99844223201552496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1.2480527900194063</v>
      </c>
      <c r="I129" s="4">
        <f>'1'!I129</f>
        <v>0.74883167401164374</v>
      </c>
      <c r="J129" s="4">
        <f>'1'!J129</f>
        <v>2.4599442196614763</v>
      </c>
      <c r="K129" s="4">
        <f>'1'!K129</f>
        <v>0.99265317529028096</v>
      </c>
      <c r="L129" s="4">
        <f>'1'!L129</f>
        <v>2.9851847875867796</v>
      </c>
      <c r="M129" s="4">
        <f>'1'!M129</f>
        <v>0.99844223201552496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3.7314809844834746</v>
      </c>
      <c r="S129" s="4">
        <f>'1'!S129</f>
        <v>2.2388885906900846</v>
      </c>
      <c r="T129" s="4">
        <f>'1'!T129</f>
        <v>1.2480527900194063</v>
      </c>
      <c r="U129" s="4">
        <f>'1'!U129</f>
        <v>0.74883167401164374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0.998861946784531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1.2485774334806639</v>
      </c>
      <c r="I130" s="4">
        <f>'1'!I130</f>
        <v>0.74914646008839825</v>
      </c>
      <c r="J130" s="4">
        <f>'1'!J130</f>
        <v>2.4690944512276745</v>
      </c>
      <c r="K130" s="4">
        <f>'1'!K130</f>
        <v>0.99634553804640802</v>
      </c>
      <c r="L130" s="4">
        <f>'1'!L130</f>
        <v>2.9864396685437211</v>
      </c>
      <c r="M130" s="4">
        <f>'1'!M130</f>
        <v>0.998861946784531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3.7330495856796513</v>
      </c>
      <c r="S130" s="4">
        <f>'1'!S130</f>
        <v>2.2398297514077909</v>
      </c>
      <c r="T130" s="4">
        <f>'1'!T130</f>
        <v>1.2485774334806639</v>
      </c>
      <c r="U130" s="4">
        <f>'1'!U130</f>
        <v>0.74914646008839825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0.99936957251021097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1.2492119656377638</v>
      </c>
      <c r="I131" s="4">
        <f>'1'!I131</f>
        <v>0.74952717938265823</v>
      </c>
      <c r="J131" s="4">
        <f>'1'!J131</f>
        <v>2.4773839995976901</v>
      </c>
      <c r="K131" s="4">
        <f>'1'!K131</f>
        <v>0.99969059215188305</v>
      </c>
      <c r="L131" s="4">
        <f>'1'!L131</f>
        <v>2.9879573893947597</v>
      </c>
      <c r="M131" s="4">
        <f>'1'!M131</f>
        <v>0.99936957251021097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3.7349467367434497</v>
      </c>
      <c r="S131" s="4">
        <f>'1'!S131</f>
        <v>2.2409680420460698</v>
      </c>
      <c r="T131" s="4">
        <f>'1'!T131</f>
        <v>1.2492119656377638</v>
      </c>
      <c r="U131" s="4">
        <f>'1'!U131</f>
        <v>0.74952717938265823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0.99932868851103596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1.2491608606387949</v>
      </c>
      <c r="I132" s="4">
        <f>'1'!I132</f>
        <v>0.74949651638327697</v>
      </c>
      <c r="J132" s="4">
        <f>'1'!J132</f>
        <v>2.4781507588913079</v>
      </c>
      <c r="K132" s="4">
        <f>'1'!K132</f>
        <v>1</v>
      </c>
      <c r="L132" s="4">
        <f>'1'!L132</f>
        <v>2.9878351526859355</v>
      </c>
      <c r="M132" s="4">
        <f>'1'!M132</f>
        <v>0.99932868851103596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3.7347939408574193</v>
      </c>
      <c r="S132" s="4">
        <f>'1'!S132</f>
        <v>2.2408763645144516</v>
      </c>
      <c r="T132" s="4">
        <f>'1'!T132</f>
        <v>1.2491608606387949</v>
      </c>
      <c r="U132" s="4">
        <f>'1'!U132</f>
        <v>0.74949651638327697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0.99861374770274103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1.2482671846284263</v>
      </c>
      <c r="I133" s="4">
        <f>'1'!I133</f>
        <v>0.74896031077705572</v>
      </c>
      <c r="J133" s="4">
        <f>'1'!J133</f>
        <v>2.474074799640738</v>
      </c>
      <c r="K133" s="4">
        <f>'1'!K133</f>
        <v>0.99835524161072697</v>
      </c>
      <c r="L133" s="4">
        <f>'1'!L133</f>
        <v>2.9856975924380693</v>
      </c>
      <c r="M133" s="4">
        <f>'1'!M133</f>
        <v>0.99861374770274103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3.7321219905475864</v>
      </c>
      <c r="S133" s="4">
        <f>'1'!S133</f>
        <v>2.2392731943285522</v>
      </c>
      <c r="T133" s="4">
        <f>'1'!T133</f>
        <v>1.2482671846284263</v>
      </c>
      <c r="U133" s="4">
        <f>'1'!U133</f>
        <v>0.74896031077705572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0.99821129192654101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1.2477641149081762</v>
      </c>
      <c r="I134" s="4">
        <f>'1'!I134</f>
        <v>0.74865846894490573</v>
      </c>
      <c r="J134" s="4">
        <f>'1'!J134</f>
        <v>2.4589082608431374</v>
      </c>
      <c r="K134" s="4">
        <f>'1'!K134</f>
        <v>0.99223513824607701</v>
      </c>
      <c r="L134" s="4">
        <f>'1'!L134</f>
        <v>2.9844943131473252</v>
      </c>
      <c r="M134" s="4">
        <f>'1'!M134</f>
        <v>0.99821129192654101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3.7306178914341563</v>
      </c>
      <c r="S134" s="4">
        <f>'1'!S134</f>
        <v>2.238370734860494</v>
      </c>
      <c r="T134" s="4">
        <f>'1'!T134</f>
        <v>1.2477641149081762</v>
      </c>
      <c r="U134" s="4">
        <f>'1'!U134</f>
        <v>0.74865846894490573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0.99846863090109395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1.2480857886263674</v>
      </c>
      <c r="I135" s="4">
        <f>'1'!I135</f>
        <v>0.74885147317582046</v>
      </c>
      <c r="J135" s="4">
        <f>'1'!J135</f>
        <v>2.4481597735436966</v>
      </c>
      <c r="K135" s="4">
        <f>'1'!K135</f>
        <v>0.987897836626764</v>
      </c>
      <c r="L135" s="4">
        <f>'1'!L135</f>
        <v>2.9852637160906861</v>
      </c>
      <c r="M135" s="4">
        <f>'1'!M135</f>
        <v>0.99846863090109395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3.7315796451133574</v>
      </c>
      <c r="S135" s="4">
        <f>'1'!S135</f>
        <v>2.2389477870680148</v>
      </c>
      <c r="T135" s="4">
        <f>'1'!T135</f>
        <v>1.2480857886263674</v>
      </c>
      <c r="U135" s="4">
        <f>'1'!U135</f>
        <v>0.74885147317582046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0.99872312813274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1.248403910165925</v>
      </c>
      <c r="I136" s="4">
        <f>'1'!I136</f>
        <v>0.749042346099555</v>
      </c>
      <c r="J136" s="4">
        <f>'1'!J136</f>
        <v>2.4350276293277382</v>
      </c>
      <c r="K136" s="4">
        <f>'1'!K136</f>
        <v>0.98259866579591704</v>
      </c>
      <c r="L136" s="4">
        <f>'1'!L136</f>
        <v>2.986024622670989</v>
      </c>
      <c r="M136" s="4">
        <f>'1'!M136</f>
        <v>0.99872312813274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3.7325307783387363</v>
      </c>
      <c r="S136" s="4">
        <f>'1'!S136</f>
        <v>2.2395184670032418</v>
      </c>
      <c r="T136" s="4">
        <f>'1'!T136</f>
        <v>1.248403910165925</v>
      </c>
      <c r="U136" s="4">
        <f>'1'!U136</f>
        <v>0.749042346099555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0.997970172345088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1.24746271543136</v>
      </c>
      <c r="I137" s="4">
        <f>'1'!I137</f>
        <v>0.748477629258816</v>
      </c>
      <c r="J137" s="4">
        <f>'1'!J137</f>
        <v>2.4183375496075645</v>
      </c>
      <c r="K137" s="4">
        <f>'1'!K137</f>
        <v>0.97586377298913696</v>
      </c>
      <c r="L137" s="4">
        <f>'1'!L137</f>
        <v>2.9837734036310182</v>
      </c>
      <c r="M137" s="4">
        <f>'1'!M137</f>
        <v>0.997970172345088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3.7297167545387726</v>
      </c>
      <c r="S137" s="4">
        <f>'1'!S137</f>
        <v>2.2378300527232637</v>
      </c>
      <c r="T137" s="4">
        <f>'1'!T137</f>
        <v>1.24746271543136</v>
      </c>
      <c r="U137" s="4">
        <f>'1'!U137</f>
        <v>0.748477629258816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0.99816225837419104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1.2477028229677387</v>
      </c>
      <c r="I138" s="4">
        <f>'1'!I138</f>
        <v>0.74862169378064325</v>
      </c>
      <c r="J138" s="4">
        <f>'1'!J138</f>
        <v>2.3900986068174332</v>
      </c>
      <c r="K138" s="4">
        <f>'1'!K138</f>
        <v>0.96446860556890901</v>
      </c>
      <c r="L138" s="4">
        <f>'1'!L138</f>
        <v>2.9843477105599514</v>
      </c>
      <c r="M138" s="4">
        <f>'1'!M138</f>
        <v>0.99816225837419104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3.7304346381999394</v>
      </c>
      <c r="S138" s="4">
        <f>'1'!S138</f>
        <v>2.2382607829199634</v>
      </c>
      <c r="T138" s="4">
        <f>'1'!T138</f>
        <v>1.2477028229677387</v>
      </c>
      <c r="U138" s="4">
        <f>'1'!U138</f>
        <v>0.74862169378064325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0.99736014169978304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1.2467001771247288</v>
      </c>
      <c r="I139" s="4">
        <f>'1'!I139</f>
        <v>0.74802010627483728</v>
      </c>
      <c r="J139" s="4">
        <f>'1'!J139</f>
        <v>2.365539561218398</v>
      </c>
      <c r="K139" s="4">
        <f>'1'!K139</f>
        <v>0.95455837492175399</v>
      </c>
      <c r="L139" s="4">
        <f>'1'!L139</f>
        <v>2.9819495082228182</v>
      </c>
      <c r="M139" s="4">
        <f>'1'!M139</f>
        <v>0.99736014169978304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3.7274368852785229</v>
      </c>
      <c r="S139" s="4">
        <f>'1'!S139</f>
        <v>2.2364621311671136</v>
      </c>
      <c r="T139" s="4">
        <f>'1'!T139</f>
        <v>1.2467001771247288</v>
      </c>
      <c r="U139" s="4">
        <f>'1'!U139</f>
        <v>0.74802010627483728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0.997394519134015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1.2467431489175187</v>
      </c>
      <c r="I140" s="4">
        <f>'1'!I140</f>
        <v>0.74804588935051131</v>
      </c>
      <c r="J140" s="4">
        <f>'1'!J140</f>
        <v>2.3475712017003634</v>
      </c>
      <c r="K140" s="4">
        <f>'1'!K140</f>
        <v>0.947307662085351</v>
      </c>
      <c r="L140" s="4">
        <f>'1'!L140</f>
        <v>2.9820522913287553</v>
      </c>
      <c r="M140" s="4">
        <f>'1'!M140</f>
        <v>0.997394519134015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3.7275653641609443</v>
      </c>
      <c r="S140" s="4">
        <f>'1'!S140</f>
        <v>2.2365392184965662</v>
      </c>
      <c r="T140" s="4">
        <f>'1'!T140</f>
        <v>1.2467431489175187</v>
      </c>
      <c r="U140" s="4">
        <f>'1'!U140</f>
        <v>0.74804588935051131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0.99783936861212097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1.2472992107651513</v>
      </c>
      <c r="I141" s="4">
        <f>'1'!I141</f>
        <v>0.74837952645909067</v>
      </c>
      <c r="J141" s="4">
        <f>'1'!J141</f>
        <v>2.3265736380050699</v>
      </c>
      <c r="K141" s="4">
        <f>'1'!K141</f>
        <v>0.93883458448102997</v>
      </c>
      <c r="L141" s="4">
        <f>'1'!L141</f>
        <v>2.9833823211013613</v>
      </c>
      <c r="M141" s="4">
        <f>'1'!M141</f>
        <v>0.99783936861212097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3.7292279013767016</v>
      </c>
      <c r="S141" s="4">
        <f>'1'!S141</f>
        <v>2.2375367408260209</v>
      </c>
      <c r="T141" s="4">
        <f>'1'!T141</f>
        <v>1.2472992107651513</v>
      </c>
      <c r="U141" s="4">
        <f>'1'!U141</f>
        <v>0.74837952645909067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0.99843158021602096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1.2480394752700261</v>
      </c>
      <c r="I142" s="4">
        <f>'1'!I142</f>
        <v>0.7488236851620157</v>
      </c>
      <c r="J142" s="4">
        <f>'1'!J142</f>
        <v>2.3005121502273438</v>
      </c>
      <c r="K142" s="4">
        <f>'1'!K142</f>
        <v>0.92831807829825597</v>
      </c>
      <c r="L142" s="4">
        <f>'1'!L142</f>
        <v>2.9851529403863908</v>
      </c>
      <c r="M142" s="4">
        <f>'1'!M142</f>
        <v>0.99843158021602096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3.7314411754829884</v>
      </c>
      <c r="S142" s="4">
        <f>'1'!S142</f>
        <v>2.2388647052897932</v>
      </c>
      <c r="T142" s="4">
        <f>'1'!T142</f>
        <v>1.2480394752700261</v>
      </c>
      <c r="U142" s="4">
        <f>'1'!U142</f>
        <v>0.7488236851620157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0.99915012058102004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1.2489376507262751</v>
      </c>
      <c r="I143" s="4">
        <f>'1'!I143</f>
        <v>0.74936259043576503</v>
      </c>
      <c r="J143" s="4">
        <f>'1'!J143</f>
        <v>2.272268793271579</v>
      </c>
      <c r="K143" s="4">
        <f>'1'!K143</f>
        <v>0.91692112964433303</v>
      </c>
      <c r="L143" s="4">
        <f>'1'!L143</f>
        <v>2.9873012627410378</v>
      </c>
      <c r="M143" s="4">
        <f>'1'!M143</f>
        <v>0.99915012058102004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3.7341265784262974</v>
      </c>
      <c r="S143" s="4">
        <f>'1'!S143</f>
        <v>2.2404759470557782</v>
      </c>
      <c r="T143" s="4">
        <f>'1'!T143</f>
        <v>1.2489376507262751</v>
      </c>
      <c r="U143" s="4">
        <f>'1'!U143</f>
        <v>0.74936259043576503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0.99966533653346101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1.2495816706668263</v>
      </c>
      <c r="I144" s="4">
        <f>'1'!I144</f>
        <v>0.74974900240009579</v>
      </c>
      <c r="J144" s="4">
        <f>'1'!J144</f>
        <v>2.2494429855356266</v>
      </c>
      <c r="K144" s="4">
        <f>'1'!K144</f>
        <v>0.90771030675389497</v>
      </c>
      <c r="L144" s="4">
        <f>'1'!L144</f>
        <v>2.988841677172871</v>
      </c>
      <c r="M144" s="4">
        <f>'1'!M144</f>
        <v>0.99966533653346101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3.7360520964660888</v>
      </c>
      <c r="S144" s="4">
        <f>'1'!S144</f>
        <v>2.2416312578796531</v>
      </c>
      <c r="T144" s="4">
        <f>'1'!T144</f>
        <v>1.2495816706668263</v>
      </c>
      <c r="U144" s="4">
        <f>'1'!U144</f>
        <v>0.74974900240009579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0.99970465229191996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1.2496308153648998</v>
      </c>
      <c r="I145" s="4">
        <f>'1'!I145</f>
        <v>0.74977848921893997</v>
      </c>
      <c r="J145" s="4">
        <f>'1'!J145</f>
        <v>2.2283223307819413</v>
      </c>
      <c r="K145" s="4">
        <f>'1'!K145</f>
        <v>0.89918755862087396</v>
      </c>
      <c r="L145" s="4">
        <f>'1'!L145</f>
        <v>2.988959225089316</v>
      </c>
      <c r="M145" s="4">
        <f>'1'!M145</f>
        <v>0.99970465229191996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3.7361990313616449</v>
      </c>
      <c r="S145" s="4">
        <f>'1'!S145</f>
        <v>2.2417194188169871</v>
      </c>
      <c r="T145" s="4">
        <f>'1'!T145</f>
        <v>1.2496308153648998</v>
      </c>
      <c r="U145" s="4">
        <f>'1'!U145</f>
        <v>0.74977848921893997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0.99966973711670903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1.2495871713958864</v>
      </c>
      <c r="I146" s="4">
        <f>'1'!I146</f>
        <v>0.7497523028375318</v>
      </c>
      <c r="J146" s="4">
        <f>'1'!J146</f>
        <v>2.2075305293634555</v>
      </c>
      <c r="K146" s="4">
        <f>'1'!K146</f>
        <v>0.890797511589277</v>
      </c>
      <c r="L146" s="4">
        <f>'1'!L146</f>
        <v>2.9888548342226704</v>
      </c>
      <c r="M146" s="4">
        <f>'1'!M146</f>
        <v>0.99966973711670903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3.7360685427783382</v>
      </c>
      <c r="S146" s="4">
        <f>'1'!S146</f>
        <v>2.2416411256670026</v>
      </c>
      <c r="T146" s="4">
        <f>'1'!T146</f>
        <v>1.2495871713958864</v>
      </c>
      <c r="U146" s="4">
        <f>'1'!U146</f>
        <v>0.7497523028375318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0.99977286860996994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1.2497160857624625</v>
      </c>
      <c r="I147" s="4">
        <f>'1'!I147</f>
        <v>0.74982965145747749</v>
      </c>
      <c r="J147" s="4">
        <f>'1'!J147</f>
        <v>2.1819881697246801</v>
      </c>
      <c r="K147" s="4">
        <f>'1'!K147</f>
        <v>0.88049048747174397</v>
      </c>
      <c r="L147" s="4">
        <f>'1'!L147</f>
        <v>2.9891631811203996</v>
      </c>
      <c r="M147" s="4">
        <f>'1'!M147</f>
        <v>0.99977286860996994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3.7364539764004996</v>
      </c>
      <c r="S147" s="4">
        <f>'1'!S147</f>
        <v>2.2418723858402996</v>
      </c>
      <c r="T147" s="4">
        <f>'1'!T147</f>
        <v>1.2497160857624625</v>
      </c>
      <c r="U147" s="4">
        <f>'1'!U147</f>
        <v>0.74982965145747749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1</v>
      </c>
      <c r="D148" s="3" t="e">
        <f>'1'!D148</f>
        <v>#N/A</v>
      </c>
      <c r="E148" s="40" t="e">
        <f>'1'!E148</f>
        <v>#N/A</v>
      </c>
      <c r="F148" s="3">
        <f>'1'!F148</f>
        <v>1</v>
      </c>
      <c r="G148" s="40">
        <f>'1'!G148</f>
        <v>332</v>
      </c>
      <c r="H148" s="4">
        <f>'1'!H148</f>
        <v>1.25</v>
      </c>
      <c r="I148" s="4">
        <f>'1'!I148</f>
        <v>0.75</v>
      </c>
      <c r="J148" s="4">
        <f>'1'!J148</f>
        <v>2.1536797249829269</v>
      </c>
      <c r="K148" s="4">
        <f>'1'!K148</f>
        <v>0.86906727415827401</v>
      </c>
      <c r="L148" s="4">
        <f>'1'!L148</f>
        <v>2.9898422681507353</v>
      </c>
      <c r="M148" s="4">
        <f>'1'!M148</f>
        <v>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>
        <f>'1'!Q148</f>
        <v>1</v>
      </c>
      <c r="R148" s="4">
        <f>'1'!R148</f>
        <v>3.737302835188419</v>
      </c>
      <c r="S148" s="4">
        <f>'1'!S148</f>
        <v>2.2423817011130516</v>
      </c>
      <c r="T148" s="4">
        <f>'1'!T148</f>
        <v>1.25</v>
      </c>
      <c r="U148" s="4">
        <f>'1'!U148</f>
        <v>0.75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0.99941917921124501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1.2492739740140562</v>
      </c>
      <c r="I149" s="4">
        <f>'1'!I149</f>
        <v>0.74956438440843376</v>
      </c>
      <c r="J149" s="4">
        <f>'1'!J149</f>
        <v>2.1262971784774796</v>
      </c>
      <c r="K149" s="4">
        <f>'1'!K149</f>
        <v>0.85801768550544399</v>
      </c>
      <c r="L149" s="4">
        <f>'1'!L149</f>
        <v>2.9881057056062952</v>
      </c>
      <c r="M149" s="4">
        <f>'1'!M149</f>
        <v>0.99941917921124501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3.7351321320078688</v>
      </c>
      <c r="S149" s="4">
        <f>'1'!S149</f>
        <v>2.2410792792047216</v>
      </c>
      <c r="T149" s="4">
        <f>'1'!T149</f>
        <v>1.2492739740140562</v>
      </c>
      <c r="U149" s="4">
        <f>'1'!U149</f>
        <v>0.74956438440843376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0.99889364903804001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1.24861706129755</v>
      </c>
      <c r="I150" s="4">
        <f>'1'!I150</f>
        <v>0.74917023677853001</v>
      </c>
      <c r="J150" s="4">
        <f>'1'!J150</f>
        <v>2.1006660911328012</v>
      </c>
      <c r="K150" s="4">
        <f>'1'!K150</f>
        <v>0.84767485738947201</v>
      </c>
      <c r="L150" s="4">
        <f>'1'!L150</f>
        <v>2.9865344532812581</v>
      </c>
      <c r="M150" s="4">
        <f>'1'!M150</f>
        <v>0.99889364903804001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3.7331680666015727</v>
      </c>
      <c r="S150" s="4">
        <f>'1'!S150</f>
        <v>2.2399008399609435</v>
      </c>
      <c r="T150" s="4">
        <f>'1'!T150</f>
        <v>1.24861706129755</v>
      </c>
      <c r="U150" s="4">
        <f>'1'!U150</f>
        <v>0.74917023677853001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0.99908666132722301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1.2488583266590287</v>
      </c>
      <c r="I151" s="4">
        <f>'1'!I151</f>
        <v>0.74931499599541729</v>
      </c>
      <c r="J151" s="4">
        <f>'1'!J151</f>
        <v>2.0651252810975795</v>
      </c>
      <c r="K151" s="4">
        <f>'1'!K151</f>
        <v>0.83333319156962404</v>
      </c>
      <c r="L151" s="4">
        <f>'1'!L151</f>
        <v>2.9871115295817301</v>
      </c>
      <c r="M151" s="4">
        <f>'1'!M151</f>
        <v>0.99908666132722301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3.7338894119771626</v>
      </c>
      <c r="S151" s="4">
        <f>'1'!S151</f>
        <v>2.2403336471862976</v>
      </c>
      <c r="T151" s="4">
        <f>'1'!T151</f>
        <v>1.2488583266590287</v>
      </c>
      <c r="U151" s="4">
        <f>'1'!U151</f>
        <v>0.74931499599541729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0.99934744894493999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1.2491843111811749</v>
      </c>
      <c r="I152" s="4">
        <f>'1'!I152</f>
        <v>0.74951058670870496</v>
      </c>
      <c r="J152" s="4">
        <f>'1'!J152</f>
        <v>2.0333818486172106</v>
      </c>
      <c r="K152" s="4">
        <f>'1'!K152</f>
        <v>0.82052386898645302</v>
      </c>
      <c r="L152" s="4">
        <f>'1'!L152</f>
        <v>2.9878912434241904</v>
      </c>
      <c r="M152" s="4">
        <f>'1'!M152</f>
        <v>0.99934744894493999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3.734864054280238</v>
      </c>
      <c r="S152" s="4">
        <f>'1'!S152</f>
        <v>2.2409184325681428</v>
      </c>
      <c r="T152" s="4">
        <f>'1'!T152</f>
        <v>1.2491843111811749</v>
      </c>
      <c r="U152" s="4">
        <f>'1'!U152</f>
        <v>0.74951058670870496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0.999446203935488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1.2493077549193601</v>
      </c>
      <c r="I153" s="4">
        <f>'1'!I153</f>
        <v>0.74958465295161603</v>
      </c>
      <c r="J153" s="4">
        <f>'1'!J153</f>
        <v>2.0000349658740015</v>
      </c>
      <c r="K153" s="4">
        <f>'1'!K153</f>
        <v>0.80706751140870503</v>
      </c>
      <c r="L153" s="4">
        <f>'1'!L153</f>
        <v>2.9881865052691219</v>
      </c>
      <c r="M153" s="4">
        <f>'1'!M153</f>
        <v>0.999446203935488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3.7352331315864022</v>
      </c>
      <c r="S153" s="4">
        <f>'1'!S153</f>
        <v>2.2411398789518415</v>
      </c>
      <c r="T153" s="4">
        <f>'1'!T153</f>
        <v>1.2493077549193601</v>
      </c>
      <c r="U153" s="4">
        <f>'1'!U153</f>
        <v>0.74958465295161603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0.99949326474053801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1.2493665809256724</v>
      </c>
      <c r="I154" s="4">
        <f>'1'!I154</f>
        <v>0.74961994855540348</v>
      </c>
      <c r="J154" s="4">
        <f>'1'!J154</f>
        <v>1.96390980875218</v>
      </c>
      <c r="K154" s="4">
        <f>'1'!K154</f>
        <v>0.79249004593683703</v>
      </c>
      <c r="L154" s="4">
        <f>'1'!L154</f>
        <v>2.9883272096532334</v>
      </c>
      <c r="M154" s="4">
        <f>'1'!M154</f>
        <v>0.99949326474053801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3.7354090120665417</v>
      </c>
      <c r="S154" s="4">
        <f>'1'!S154</f>
        <v>2.241245407239925</v>
      </c>
      <c r="T154" s="4">
        <f>'1'!T154</f>
        <v>1.2493665809256724</v>
      </c>
      <c r="U154" s="4">
        <f>'1'!U154</f>
        <v>0.74961994855540348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0.99909114687966505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1.2488639335995813</v>
      </c>
      <c r="I155" s="4">
        <f>'1'!I155</f>
        <v>0.74931836015974884</v>
      </c>
      <c r="J155" s="4">
        <f>'1'!J155</f>
        <v>1.9211465535034602</v>
      </c>
      <c r="K155" s="4">
        <f>'1'!K155</f>
        <v>0.77523393062775403</v>
      </c>
      <c r="L155" s="4">
        <f>'1'!L155</f>
        <v>2.9871249406760172</v>
      </c>
      <c r="M155" s="4">
        <f>'1'!M155</f>
        <v>0.99909114687966505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3.7339061758450214</v>
      </c>
      <c r="S155" s="4">
        <f>'1'!S155</f>
        <v>2.240343705507013</v>
      </c>
      <c r="T155" s="4">
        <f>'1'!T155</f>
        <v>1.2488639335995813</v>
      </c>
      <c r="U155" s="4">
        <f>'1'!U155</f>
        <v>0.74931836015974884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0.99942687253399498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1.2492835906674937</v>
      </c>
      <c r="I156" s="4">
        <f>'1'!I156</f>
        <v>0.74957015440049624</v>
      </c>
      <c r="J156" s="4">
        <f>'1'!J156</f>
        <v>1.8780878624681188</v>
      </c>
      <c r="K156" s="4">
        <f>'1'!K156</f>
        <v>0.75785859909037601</v>
      </c>
      <c r="L156" s="4">
        <f>'1'!L156</f>
        <v>2.9881287074278355</v>
      </c>
      <c r="M156" s="4">
        <f>'1'!M156</f>
        <v>0.99942687253399498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3.7351608842847943</v>
      </c>
      <c r="S156" s="4">
        <f>'1'!S156</f>
        <v>2.2410965305708768</v>
      </c>
      <c r="T156" s="4">
        <f>'1'!T156</f>
        <v>1.2492835906674937</v>
      </c>
      <c r="U156" s="4">
        <f>'1'!U156</f>
        <v>0.74957015440049624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0.99948843189016401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1.249360539862705</v>
      </c>
      <c r="I157" s="4">
        <f>'1'!I157</f>
        <v>0.74961632391762301</v>
      </c>
      <c r="J157" s="4">
        <f>'1'!J157</f>
        <v>1.8379952816895044</v>
      </c>
      <c r="K157" s="4">
        <f>'1'!K157</f>
        <v>0.74168017223931904</v>
      </c>
      <c r="L157" s="4">
        <f>'1'!L157</f>
        <v>2.9883127601929096</v>
      </c>
      <c r="M157" s="4">
        <f>'1'!M157</f>
        <v>0.99948843189016401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3.7353909502411371</v>
      </c>
      <c r="S157" s="4">
        <f>'1'!S157</f>
        <v>2.2412345701446821</v>
      </c>
      <c r="T157" s="4">
        <f>'1'!T157</f>
        <v>1.249360539862705</v>
      </c>
      <c r="U157" s="4">
        <f>'1'!U157</f>
        <v>0.74961632391762301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0.99938077541343695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1.2492259692667962</v>
      </c>
      <c r="I158" s="4">
        <f>'1'!I158</f>
        <v>0.74953558156007771</v>
      </c>
      <c r="J158" s="4">
        <f>'1'!J158</f>
        <v>1.7995016556862788</v>
      </c>
      <c r="K158" s="4">
        <f>'1'!K158</f>
        <v>0.72614696633361897</v>
      </c>
      <c r="L158" s="4">
        <f>'1'!L158</f>
        <v>2.9879908843083509</v>
      </c>
      <c r="M158" s="4">
        <f>'1'!M158</f>
        <v>0.99938077541343695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3.7349886053854386</v>
      </c>
      <c r="S158" s="4">
        <f>'1'!S158</f>
        <v>2.2409931632312632</v>
      </c>
      <c r="T158" s="4">
        <f>'1'!T158</f>
        <v>1.2492259692667962</v>
      </c>
      <c r="U158" s="4">
        <f>'1'!U158</f>
        <v>0.74953558156007771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0.99817932828008704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1.2477241603501088</v>
      </c>
      <c r="I159" s="4">
        <f>'1'!I159</f>
        <v>0.74863449621006528</v>
      </c>
      <c r="J159" s="4">
        <f>'1'!J159</f>
        <v>1.7638826151001672</v>
      </c>
      <c r="K159" s="4">
        <f>'1'!K159</f>
        <v>0.71177373239766295</v>
      </c>
      <c r="L159" s="4">
        <f>'1'!L159</f>
        <v>2.9843987468861126</v>
      </c>
      <c r="M159" s="4">
        <f>'1'!M159</f>
        <v>0.99817932828008704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3.7304984336076408</v>
      </c>
      <c r="S159" s="4">
        <f>'1'!S159</f>
        <v>2.2382990601645845</v>
      </c>
      <c r="T159" s="4">
        <f>'1'!T159</f>
        <v>1.2477241603501088</v>
      </c>
      <c r="U159" s="4">
        <f>'1'!U159</f>
        <v>0.74863449621006528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0.99834877970241698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1.2479359746280212</v>
      </c>
      <c r="I160" s="4">
        <f>'1'!I160</f>
        <v>0.74876158477681276</v>
      </c>
      <c r="J160" s="4">
        <f>'1'!J160</f>
        <v>1.7282027415854144</v>
      </c>
      <c r="K160" s="4">
        <f>'1'!K160</f>
        <v>0.69737595075070802</v>
      </c>
      <c r="L160" s="4">
        <f>'1'!L160</f>
        <v>2.9849053799109933</v>
      </c>
      <c r="M160" s="4">
        <f>'1'!M160</f>
        <v>0.99834877970241698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3.7311317248887415</v>
      </c>
      <c r="S160" s="4">
        <f>'1'!S160</f>
        <v>2.238679034933245</v>
      </c>
      <c r="T160" s="4">
        <f>'1'!T160</f>
        <v>1.2479359746280212</v>
      </c>
      <c r="U160" s="4">
        <f>'1'!U160</f>
        <v>0.74876158477681276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0.99859249107471404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1.2482406138433926</v>
      </c>
      <c r="I161" s="4">
        <f>'1'!I161</f>
        <v>0.7489443683060355</v>
      </c>
      <c r="J161" s="4">
        <f>'1'!J161</f>
        <v>1.6938717485836068</v>
      </c>
      <c r="K161" s="4">
        <f>'1'!K161</f>
        <v>0.68352247840701297</v>
      </c>
      <c r="L161" s="4">
        <f>'1'!L161</f>
        <v>2.9856340384731159</v>
      </c>
      <c r="M161" s="4">
        <f>'1'!M161</f>
        <v>0.99859249107471404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3.7320425480913948</v>
      </c>
      <c r="S161" s="4">
        <f>'1'!S161</f>
        <v>2.2392255288548371</v>
      </c>
      <c r="T161" s="4">
        <f>'1'!T161</f>
        <v>1.2482406138433926</v>
      </c>
      <c r="U161" s="4">
        <f>'1'!U161</f>
        <v>0.7489443683060355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0.99973846370230501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1.2496730796278812</v>
      </c>
      <c r="I162" s="4">
        <f>'1'!I162</f>
        <v>0.74980384777672882</v>
      </c>
      <c r="J162" s="4">
        <f>'1'!J162</f>
        <v>1.6577538946640855</v>
      </c>
      <c r="K162" s="4">
        <f>'1'!K162</f>
        <v>0.66894795997227496</v>
      </c>
      <c r="L162" s="4">
        <f>'1'!L162</f>
        <v>2.989060315873231</v>
      </c>
      <c r="M162" s="4">
        <f>'1'!M162</f>
        <v>0.99973846370230501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3.7363253948415389</v>
      </c>
      <c r="S162" s="4">
        <f>'1'!S162</f>
        <v>2.241795236904923</v>
      </c>
      <c r="T162" s="4">
        <f>'1'!T162</f>
        <v>1.2496730796278812</v>
      </c>
      <c r="U162" s="4">
        <f>'1'!U162</f>
        <v>0.74980384777672882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0.99955514365353604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1.24944392956692</v>
      </c>
      <c r="I163" s="4">
        <f>'1'!I163</f>
        <v>0.749666357740152</v>
      </c>
      <c r="J163" s="4">
        <f>'1'!J163</f>
        <v>1.6189483225767476</v>
      </c>
      <c r="K163" s="4">
        <f>'1'!K163</f>
        <v>0.653288875492403</v>
      </c>
      <c r="L163" s="4">
        <f>'1'!L163</f>
        <v>2.9885122178428221</v>
      </c>
      <c r="M163" s="4">
        <f>'1'!M163</f>
        <v>0.99955514365353604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3.7356402723035274</v>
      </c>
      <c r="S163" s="4">
        <f>'1'!S163</f>
        <v>2.2413841633821168</v>
      </c>
      <c r="T163" s="4">
        <f>'1'!T163</f>
        <v>1.24944392956692</v>
      </c>
      <c r="U163" s="4">
        <f>'1'!U163</f>
        <v>0.749666357740152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0.99884933794766795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1.2485616724345849</v>
      </c>
      <c r="I164" s="4">
        <f>'1'!I164</f>
        <v>0.74913700346075096</v>
      </c>
      <c r="J164" s="4">
        <f>'1'!J164</f>
        <v>1.5844400013760545</v>
      </c>
      <c r="K164" s="4">
        <f>'1'!K164</f>
        <v>0.63936384648564004</v>
      </c>
      <c r="L164" s="4">
        <f>'1'!L164</f>
        <v>2.9864019701103159</v>
      </c>
      <c r="M164" s="4">
        <f>'1'!M164</f>
        <v>0.99884933794766795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3.733002462637895</v>
      </c>
      <c r="S164" s="4">
        <f>'1'!S164</f>
        <v>2.2398014775827368</v>
      </c>
      <c r="T164" s="4">
        <f>'1'!T164</f>
        <v>1.2485616724345849</v>
      </c>
      <c r="U164" s="4">
        <f>'1'!U164</f>
        <v>0.74913700346075096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0.99903083943980497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1.2487885492997561</v>
      </c>
      <c r="I165" s="4">
        <f>'1'!I165</f>
        <v>0.7492731295798537</v>
      </c>
      <c r="J165" s="4">
        <f>'1'!J165</f>
        <v>1.5570274703575651</v>
      </c>
      <c r="K165" s="4">
        <f>'1'!K165</f>
        <v>0.62830215828118496</v>
      </c>
      <c r="L165" s="4">
        <f>'1'!L165</f>
        <v>2.9869446309432397</v>
      </c>
      <c r="M165" s="4">
        <f>'1'!M165</f>
        <v>0.99903083943980497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3.7336807886790497</v>
      </c>
      <c r="S165" s="4">
        <f>'1'!S165</f>
        <v>2.2402084732074297</v>
      </c>
      <c r="T165" s="4">
        <f>'1'!T165</f>
        <v>1.2487885492997561</v>
      </c>
      <c r="U165" s="4">
        <f>'1'!U165</f>
        <v>0.7492731295798537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0.99897554055448201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1.2487194256931025</v>
      </c>
      <c r="I166" s="4">
        <f>'1'!I166</f>
        <v>0.74923165541586156</v>
      </c>
      <c r="J166" s="4">
        <f>'1'!J166</f>
        <v>1.528991988089653</v>
      </c>
      <c r="K166" s="4">
        <f>'1'!K166</f>
        <v>0.61698909261424595</v>
      </c>
      <c r="L166" s="4">
        <f>'1'!L166</f>
        <v>2.9867792959985193</v>
      </c>
      <c r="M166" s="4">
        <f>'1'!M166</f>
        <v>0.99897554055448201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3.7334741199981494</v>
      </c>
      <c r="S166" s="4">
        <f>'1'!S166</f>
        <v>2.2400844719988893</v>
      </c>
      <c r="T166" s="4">
        <f>'1'!T166</f>
        <v>1.2487194256931025</v>
      </c>
      <c r="U166" s="4">
        <f>'1'!U166</f>
        <v>0.74923165541586156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0.99884985554608696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1.2485623194326088</v>
      </c>
      <c r="I167" s="4">
        <f>'1'!I167</f>
        <v>0.74913739165956517</v>
      </c>
      <c r="J167" s="4">
        <f>'1'!J167</f>
        <v>1.4970787544334518</v>
      </c>
      <c r="K167" s="4">
        <f>'1'!K167</f>
        <v>0.60411125072278704</v>
      </c>
      <c r="L167" s="4">
        <f>'1'!L167</f>
        <v>2.9864035176479469</v>
      </c>
      <c r="M167" s="4">
        <f>'1'!M167</f>
        <v>0.99884985554608696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3.7330043970599336</v>
      </c>
      <c r="S167" s="4">
        <f>'1'!S167</f>
        <v>2.2398026382359602</v>
      </c>
      <c r="T167" s="4">
        <f>'1'!T167</f>
        <v>1.2485623194326088</v>
      </c>
      <c r="U167" s="4">
        <f>'1'!U167</f>
        <v>0.74913739165956517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0.99966857247567198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1.24958571559459</v>
      </c>
      <c r="I168" s="4">
        <f>'1'!I168</f>
        <v>0.74975142935675398</v>
      </c>
      <c r="J168" s="4">
        <f>'1'!J168</f>
        <v>1.4660278592450362</v>
      </c>
      <c r="K168" s="4">
        <f>'1'!K168</f>
        <v>0.59158138542826899</v>
      </c>
      <c r="L168" s="4">
        <f>'1'!L168</f>
        <v>2.9888513521296707</v>
      </c>
      <c r="M168" s="4">
        <f>'1'!M168</f>
        <v>0.99966857247567198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3.7360641901620886</v>
      </c>
      <c r="S168" s="4">
        <f>'1'!S168</f>
        <v>2.2416385140972528</v>
      </c>
      <c r="T168" s="4">
        <f>'1'!T168</f>
        <v>1.24958571559459</v>
      </c>
      <c r="U168" s="4">
        <f>'1'!U168</f>
        <v>0.74975142935675398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0.99963834510523497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1.2495479313815436</v>
      </c>
      <c r="I169" s="4">
        <f>'1'!I169</f>
        <v>0.7497287588289262</v>
      </c>
      <c r="J169" s="4">
        <f>'1'!J169</f>
        <v>1.4381935439128002</v>
      </c>
      <c r="K169" s="4">
        <f>'1'!K169</f>
        <v>0.580349495991208</v>
      </c>
      <c r="L169" s="4">
        <f>'1'!L169</f>
        <v>2.9887609770598833</v>
      </c>
      <c r="M169" s="4">
        <f>'1'!M169</f>
        <v>0.99963834510523497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3.735951221324854</v>
      </c>
      <c r="S169" s="4">
        <f>'1'!S169</f>
        <v>2.2415707327949126</v>
      </c>
      <c r="T169" s="4">
        <f>'1'!T169</f>
        <v>1.2495479313815436</v>
      </c>
      <c r="U169" s="4">
        <f>'1'!U169</f>
        <v>0.7497287588289262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0.99860167362163998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1.2482520920270499</v>
      </c>
      <c r="I170" s="4">
        <f>'1'!I170</f>
        <v>0.74895125521622996</v>
      </c>
      <c r="J170" s="4">
        <f>'1'!J170</f>
        <v>1.4130536108056841</v>
      </c>
      <c r="K170" s="4">
        <f>'1'!K170</f>
        <v>0.57020486172433904</v>
      </c>
      <c r="L170" s="4">
        <f>'1'!L170</f>
        <v>2.9856614928400442</v>
      </c>
      <c r="M170" s="4">
        <f>'1'!M170</f>
        <v>0.99860167362163998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3.7320768660500554</v>
      </c>
      <c r="S170" s="4">
        <f>'1'!S170</f>
        <v>2.2392461196300331</v>
      </c>
      <c r="T170" s="4">
        <f>'1'!T170</f>
        <v>1.2482520920270499</v>
      </c>
      <c r="U170" s="4">
        <f>'1'!U170</f>
        <v>0.74895125521622996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0.99821945943497203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1.2477743242937152</v>
      </c>
      <c r="I171" s="4">
        <f>'1'!I171</f>
        <v>0.74866459457622903</v>
      </c>
      <c r="J171" s="4">
        <f>'1'!J171</f>
        <v>1.3907308412828738</v>
      </c>
      <c r="K171" s="4">
        <f>'1'!K171</f>
        <v>0.56119702818446304</v>
      </c>
      <c r="L171" s="4">
        <f>'1'!L171</f>
        <v>2.9845187327092577</v>
      </c>
      <c r="M171" s="4">
        <f>'1'!M171</f>
        <v>0.99821945943497203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3.7306484158865723</v>
      </c>
      <c r="S171" s="4">
        <f>'1'!S171</f>
        <v>2.2383890495319432</v>
      </c>
      <c r="T171" s="4">
        <f>'1'!T171</f>
        <v>1.2477743242937152</v>
      </c>
      <c r="U171" s="4">
        <f>'1'!U171</f>
        <v>0.74866459457622903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0.99817983603183602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1.2477247950397949</v>
      </c>
      <c r="I172" s="4">
        <f>'1'!I172</f>
        <v>0.74863487702387699</v>
      </c>
      <c r="J172" s="4">
        <f>'1'!J172</f>
        <v>1.3661503413810496</v>
      </c>
      <c r="K172" s="4">
        <f>'1'!K172</f>
        <v>0.55127814015328402</v>
      </c>
      <c r="L172" s="4">
        <f>'1'!L172</f>
        <v>2.9844002649837535</v>
      </c>
      <c r="M172" s="4">
        <f>'1'!M172</f>
        <v>0.99817983603183602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3.7305003312296918</v>
      </c>
      <c r="S172" s="4">
        <f>'1'!S172</f>
        <v>2.2383001987378153</v>
      </c>
      <c r="T172" s="4">
        <f>'1'!T172</f>
        <v>1.2477247950397949</v>
      </c>
      <c r="U172" s="4">
        <f>'1'!U172</f>
        <v>0.74863487702387699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0.99816993018105205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1.2477124127263151</v>
      </c>
      <c r="I173" s="4">
        <f>'1'!I173</f>
        <v>0.74862744763578903</v>
      </c>
      <c r="J173" s="4">
        <f>'1'!J173</f>
        <v>1.3456043366536885</v>
      </c>
      <c r="K173" s="4">
        <f>'1'!K173</f>
        <v>0.54298727864954199</v>
      </c>
      <c r="L173" s="4">
        <f>'1'!L173</f>
        <v>2.9843706480523777</v>
      </c>
      <c r="M173" s="4">
        <f>'1'!M173</f>
        <v>0.99816993018105205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3.7304633100654723</v>
      </c>
      <c r="S173" s="4">
        <f>'1'!S173</f>
        <v>2.2382779860392832</v>
      </c>
      <c r="T173" s="4">
        <f>'1'!T173</f>
        <v>1.2477124127263151</v>
      </c>
      <c r="U173" s="4">
        <f>'1'!U173</f>
        <v>0.74862744763578903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0.99730612950796704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1.2466326618849588</v>
      </c>
      <c r="I174" s="4">
        <f>'1'!I174</f>
        <v>0.74797959713097528</v>
      </c>
      <c r="J174" s="4">
        <f>'1'!J174</f>
        <v>1.321117262273416</v>
      </c>
      <c r="K174" s="4">
        <f>'1'!K174</f>
        <v>0.53310609031085199</v>
      </c>
      <c r="L174" s="4">
        <f>'1'!L174</f>
        <v>2.981788020288731</v>
      </c>
      <c r="M174" s="4">
        <f>'1'!M174</f>
        <v>0.99730612950796704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3.7272350253609137</v>
      </c>
      <c r="S174" s="4">
        <f>'1'!S174</f>
        <v>2.2363410152165484</v>
      </c>
      <c r="T174" s="4">
        <f>'1'!T174</f>
        <v>1.2466326618849588</v>
      </c>
      <c r="U174" s="4">
        <f>'1'!U174</f>
        <v>0.74797959713097528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0.99710136536840199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1.2463767067105025</v>
      </c>
      <c r="I175" s="4">
        <f>'1'!I175</f>
        <v>0.74782602402630149</v>
      </c>
      <c r="J175" s="4">
        <f>'1'!J175</f>
        <v>1.2991720642351161</v>
      </c>
      <c r="K175" s="4">
        <f>'1'!K175</f>
        <v>0.52425061694646402</v>
      </c>
      <c r="L175" s="4">
        <f>'1'!L175</f>
        <v>2.9811758078092581</v>
      </c>
      <c r="M175" s="4">
        <f>'1'!M175</f>
        <v>0.99710136536840199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3.7264697597615726</v>
      </c>
      <c r="S175" s="4">
        <f>'1'!S175</f>
        <v>2.2358818558569435</v>
      </c>
      <c r="T175" s="4">
        <f>'1'!T175</f>
        <v>1.2463767067105025</v>
      </c>
      <c r="U175" s="4">
        <f>'1'!U175</f>
        <v>0.74782602402630149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0.99738575519470096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1.2467321939933762</v>
      </c>
      <c r="I176" s="4">
        <f>'1'!I176</f>
        <v>0.74803931639602572</v>
      </c>
      <c r="J176" s="4">
        <f>'1'!J176</f>
        <v>1.2807853825932538</v>
      </c>
      <c r="K176" s="4">
        <f>'1'!K176</f>
        <v>0.51683109996353105</v>
      </c>
      <c r="L176" s="4">
        <f>'1'!L176</f>
        <v>2.9820260885325589</v>
      </c>
      <c r="M176" s="4">
        <f>'1'!M176</f>
        <v>0.99738575519470096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3.7275326106656985</v>
      </c>
      <c r="S176" s="4">
        <f>'1'!S176</f>
        <v>2.2365195663994193</v>
      </c>
      <c r="T176" s="4">
        <f>'1'!T176</f>
        <v>1.2467321939933762</v>
      </c>
      <c r="U176" s="4">
        <f>'1'!U176</f>
        <v>0.74803931639602572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0.997702945282816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1.2471286816035201</v>
      </c>
      <c r="I177" s="4">
        <f>'1'!I177</f>
        <v>0.74827720896211203</v>
      </c>
      <c r="J177" s="4">
        <f>'1'!J177</f>
        <v>1.2635611477995203</v>
      </c>
      <c r="K177" s="4">
        <f>'1'!K177</f>
        <v>0.50988066132216303</v>
      </c>
      <c r="L177" s="4">
        <f>'1'!L177</f>
        <v>2.9829744368650437</v>
      </c>
      <c r="M177" s="4">
        <f>'1'!M177</f>
        <v>0.997702945282816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3.7287180460813047</v>
      </c>
      <c r="S177" s="4">
        <f>'1'!S177</f>
        <v>2.2372308276487827</v>
      </c>
      <c r="T177" s="4">
        <f>'1'!T177</f>
        <v>1.2471286816035201</v>
      </c>
      <c r="U177" s="4">
        <f>'1'!U177</f>
        <v>0.74827720896211203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0.99704396491022496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1.2463049561377813</v>
      </c>
      <c r="I178" s="4">
        <f>'1'!I178</f>
        <v>0.74778297368266866</v>
      </c>
      <c r="J178" s="4">
        <f>'1'!J178</f>
        <v>1.2501936424371678</v>
      </c>
      <c r="K178" s="4">
        <f>'1'!K178</f>
        <v>0.50448651598439798</v>
      </c>
      <c r="L178" s="4">
        <f>'1'!L178</f>
        <v>2.9810041894931891</v>
      </c>
      <c r="M178" s="4">
        <f>'1'!M178</f>
        <v>0.99704396491022496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3.7262552368664865</v>
      </c>
      <c r="S178" s="4">
        <f>'1'!S178</f>
        <v>2.2357531421198917</v>
      </c>
      <c r="T178" s="4">
        <f>'1'!T178</f>
        <v>1.2463049561377813</v>
      </c>
      <c r="U178" s="4">
        <f>'1'!U178</f>
        <v>0.74778297368266866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0.99696870804672799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1.2462108850584099</v>
      </c>
      <c r="I179" s="4">
        <f>'1'!I179</f>
        <v>0.74772653103504605</v>
      </c>
      <c r="J179" s="4">
        <f>'1'!J179</f>
        <v>1.237030327131815</v>
      </c>
      <c r="K179" s="4">
        <f>'1'!K179</f>
        <v>0.49917476678668499</v>
      </c>
      <c r="L179" s="4">
        <f>'1'!L179</f>
        <v>2.9807791833417374</v>
      </c>
      <c r="M179" s="4">
        <f>'1'!M179</f>
        <v>0.99696870804672799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3.725973979177172</v>
      </c>
      <c r="S179" s="4">
        <f>'1'!S179</f>
        <v>2.2355843875063028</v>
      </c>
      <c r="T179" s="4">
        <f>'1'!T179</f>
        <v>1.2462108850584099</v>
      </c>
      <c r="U179" s="4">
        <f>'1'!U179</f>
        <v>0.74772653103504605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0.99754275335229103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1.2469284416903639</v>
      </c>
      <c r="I180" s="4">
        <f>'1'!I180</f>
        <v>0.7481570650142183</v>
      </c>
      <c r="J180" s="4">
        <f>'1'!J180</f>
        <v>1.2232360149681616</v>
      </c>
      <c r="K180" s="4">
        <f>'1'!K180</f>
        <v>0.49360839350848101</v>
      </c>
      <c r="L180" s="4">
        <f>'1'!L180</f>
        <v>2.9824954882601431</v>
      </c>
      <c r="M180" s="4">
        <f>'1'!M180</f>
        <v>0.99754275335229103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3.728119360325179</v>
      </c>
      <c r="S180" s="4">
        <f>'1'!S180</f>
        <v>2.2368716161951072</v>
      </c>
      <c r="T180" s="4">
        <f>'1'!T180</f>
        <v>1.2469284416903639</v>
      </c>
      <c r="U180" s="4">
        <f>'1'!U180</f>
        <v>0.7481570650142183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0.99713814927207001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1.2464226865900876</v>
      </c>
      <c r="I181" s="4">
        <f>'1'!I181</f>
        <v>0.74785361195405253</v>
      </c>
      <c r="J181" s="4">
        <f>'1'!J181</f>
        <v>1.2095762583210268</v>
      </c>
      <c r="K181" s="4">
        <f>'1'!K181</f>
        <v>0.48809631697394201</v>
      </c>
      <c r="L181" s="4">
        <f>'1'!L181</f>
        <v>2.9812857858792321</v>
      </c>
      <c r="M181" s="4">
        <f>'1'!M181</f>
        <v>0.99713814927207001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3.72660723234904</v>
      </c>
      <c r="S181" s="4">
        <f>'1'!S181</f>
        <v>2.2359643394094242</v>
      </c>
      <c r="T181" s="4">
        <f>'1'!T181</f>
        <v>1.2464226865900876</v>
      </c>
      <c r="U181" s="4">
        <f>'1'!U181</f>
        <v>0.74785361195405253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0.99692513796495097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1.2461564224561887</v>
      </c>
      <c r="I182" s="4">
        <f>'1'!I182</f>
        <v>0.7476938534737132</v>
      </c>
      <c r="J182" s="4">
        <f>'1'!J182</f>
        <v>1.199184979577127</v>
      </c>
      <c r="K182" s="4">
        <f>'1'!K182</f>
        <v>0.48390315854457</v>
      </c>
      <c r="L182" s="4">
        <f>'1'!L182</f>
        <v>2.9806489156696139</v>
      </c>
      <c r="M182" s="4">
        <f>'1'!M182</f>
        <v>0.99692513796495097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3.7258111445870172</v>
      </c>
      <c r="S182" s="4">
        <f>'1'!S182</f>
        <v>2.2354866867522105</v>
      </c>
      <c r="T182" s="4">
        <f>'1'!T182</f>
        <v>1.2461564224561887</v>
      </c>
      <c r="U182" s="4">
        <f>'1'!U182</f>
        <v>0.7476938534737132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0.99690544322429098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1.2461318040303637</v>
      </c>
      <c r="I183" s="4">
        <f>'1'!I183</f>
        <v>0.74767908241821823</v>
      </c>
      <c r="J183" s="4">
        <f>'1'!J183</f>
        <v>1.1897667161656231</v>
      </c>
      <c r="K183" s="4">
        <f>'1'!K183</f>
        <v>0.48010263778217799</v>
      </c>
      <c r="L183" s="4">
        <f>'1'!L183</f>
        <v>2.9805900315015283</v>
      </c>
      <c r="M183" s="4">
        <f>'1'!M183</f>
        <v>0.99690544322429098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3.7257375393769103</v>
      </c>
      <c r="S183" s="4">
        <f>'1'!S183</f>
        <v>2.2354425236261464</v>
      </c>
      <c r="T183" s="4">
        <f>'1'!T183</f>
        <v>1.2461318040303637</v>
      </c>
      <c r="U183" s="4">
        <f>'1'!U183</f>
        <v>0.74767908241821823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0.99643070633345898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1.2455383829168238</v>
      </c>
      <c r="I184" s="4">
        <f>'1'!I184</f>
        <v>0.74732302975009424</v>
      </c>
      <c r="J184" s="4">
        <f>'1'!J184</f>
        <v>1.182891170471823</v>
      </c>
      <c r="K184" s="4">
        <f>'1'!K184</f>
        <v>0.47732817151166101</v>
      </c>
      <c r="L184" s="4">
        <f>'1'!L184</f>
        <v>2.9791706430790681</v>
      </c>
      <c r="M184" s="4">
        <f>'1'!M184</f>
        <v>0.99643070633345898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3.7239633038488353</v>
      </c>
      <c r="S184" s="4">
        <f>'1'!S184</f>
        <v>2.2343779823093008</v>
      </c>
      <c r="T184" s="4">
        <f>'1'!T184</f>
        <v>1.2455383829168238</v>
      </c>
      <c r="U184" s="4">
        <f>'1'!U184</f>
        <v>0.74732302975009424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0.996133045651449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1.2451663070643113</v>
      </c>
      <c r="I185" s="4">
        <f>'1'!I185</f>
        <v>0.74709978423858669</v>
      </c>
      <c r="J185" s="4">
        <f>'1'!J185</f>
        <v>1.1761641296556271</v>
      </c>
      <c r="K185" s="4">
        <f>'1'!K185</f>
        <v>0.47461363092446701</v>
      </c>
      <c r="L185" s="4">
        <f>'1'!L185</f>
        <v>2.9782806845904282</v>
      </c>
      <c r="M185" s="4">
        <f>'1'!M185</f>
        <v>0.996133045651449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3.7228508557380353</v>
      </c>
      <c r="S185" s="4">
        <f>'1'!S185</f>
        <v>2.233710513442821</v>
      </c>
      <c r="T185" s="4">
        <f>'1'!T185</f>
        <v>1.2451663070643113</v>
      </c>
      <c r="U185" s="4">
        <f>'1'!U185</f>
        <v>0.74709978423858669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0.99505188789737398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1.2438148598717174</v>
      </c>
      <c r="I186" s="4">
        <f>'1'!I186</f>
        <v>0.74628891592303048</v>
      </c>
      <c r="J186" s="4">
        <f>'1'!J186</f>
        <v>1.16892857956079</v>
      </c>
      <c r="K186" s="4">
        <f>'1'!K186</f>
        <v>0.47169389326569999</v>
      </c>
      <c r="L186" s="4">
        <f>'1'!L186</f>
        <v>2.9750481934387558</v>
      </c>
      <c r="M186" s="4">
        <f>'1'!M186</f>
        <v>0.99505188789737398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3.7188102417984448</v>
      </c>
      <c r="S186" s="4">
        <f>'1'!S186</f>
        <v>2.2312861450790669</v>
      </c>
      <c r="T186" s="4">
        <f>'1'!T186</f>
        <v>1.2438148598717174</v>
      </c>
      <c r="U186" s="4">
        <f>'1'!U186</f>
        <v>0.74628891592303048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0.99296946180842505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1.2412118272605313</v>
      </c>
      <c r="I187" s="4">
        <f>'1'!I187</f>
        <v>0.74472709635631884</v>
      </c>
      <c r="J187" s="4">
        <f>'1'!J187</f>
        <v>1.1620920506622601</v>
      </c>
      <c r="K187" s="4">
        <f>'1'!K187</f>
        <v>0.46893517131385698</v>
      </c>
      <c r="L187" s="4">
        <f>'1'!L187</f>
        <v>2.9688220678977166</v>
      </c>
      <c r="M187" s="4">
        <f>'1'!M187</f>
        <v>0.99296946180842505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3.7110275848721459</v>
      </c>
      <c r="S187" s="4">
        <f>'1'!S187</f>
        <v>2.2266165509232874</v>
      </c>
      <c r="T187" s="4">
        <f>'1'!T187</f>
        <v>1.2412118272605313</v>
      </c>
      <c r="U187" s="4">
        <f>'1'!U187</f>
        <v>0.74472709635631884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0.99026757968844803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1.2378344746105601</v>
      </c>
      <c r="I188" s="4">
        <f>'1'!I188</f>
        <v>0.74270068476633599</v>
      </c>
      <c r="J188" s="4">
        <f>'1'!J188</f>
        <v>1.1547901545826937</v>
      </c>
      <c r="K188" s="4">
        <f>'1'!K188</f>
        <v>0.46598866127875599</v>
      </c>
      <c r="L188" s="4">
        <f>'1'!L188</f>
        <v>2.9607438665318484</v>
      </c>
      <c r="M188" s="4">
        <f>'1'!M188</f>
        <v>0.99026757968844803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3.7009298331648104</v>
      </c>
      <c r="S188" s="4">
        <f>'1'!S188</f>
        <v>2.2205578998988864</v>
      </c>
      <c r="T188" s="4">
        <f>'1'!T188</f>
        <v>1.2378344746105601</v>
      </c>
      <c r="U188" s="4">
        <f>'1'!U188</f>
        <v>0.74270068476633599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0.98533023222132998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1.2316627902766624</v>
      </c>
      <c r="I189" s="4">
        <f>'1'!I189</f>
        <v>0.73899767416599749</v>
      </c>
      <c r="J189" s="4">
        <f>'1'!J189</f>
        <v>1.1445073303431439</v>
      </c>
      <c r="K189" s="4">
        <f>'1'!K189</f>
        <v>0.461839267137719</v>
      </c>
      <c r="L189" s="4">
        <f>'1'!L189</f>
        <v>2.9459819763821118</v>
      </c>
      <c r="M189" s="4">
        <f>'1'!M189</f>
        <v>0.98533023222132998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3.6824774704776395</v>
      </c>
      <c r="S189" s="4">
        <f>'1'!S189</f>
        <v>2.2094864822865841</v>
      </c>
      <c r="T189" s="4">
        <f>'1'!T189</f>
        <v>1.2316627902766624</v>
      </c>
      <c r="U189" s="4">
        <f>'1'!U189</f>
        <v>0.73899767416599749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0.97695920903989397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1.2211990112998674</v>
      </c>
      <c r="I190" s="4">
        <f>'1'!I190</f>
        <v>0.73271940677992053</v>
      </c>
      <c r="J190" s="4">
        <f>'1'!J190</f>
        <v>1.1408453532871718</v>
      </c>
      <c r="K190" s="4">
        <f>'1'!K190</f>
        <v>0.46036156161765202</v>
      </c>
      <c r="L190" s="4">
        <f>'1'!L190</f>
        <v>2.9209539374465847</v>
      </c>
      <c r="M190" s="4">
        <f>'1'!M190</f>
        <v>0.97695920903989397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3.651192421808231</v>
      </c>
      <c r="S190" s="4">
        <f>'1'!S190</f>
        <v>2.1907154530849384</v>
      </c>
      <c r="T190" s="4">
        <f>'1'!T190</f>
        <v>1.2211990112998674</v>
      </c>
      <c r="U190" s="4">
        <f>'1'!U190</f>
        <v>0.73271940677992053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0.96627558319805096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1.2078444789975638</v>
      </c>
      <c r="I191" s="4">
        <f>'1'!I191</f>
        <v>0.72470668739853816</v>
      </c>
      <c r="J191" s="4">
        <f>'1'!J191</f>
        <v>1.1374160383357697</v>
      </c>
      <c r="K191" s="4">
        <f>'1'!K191</f>
        <v>0.45897774146906001</v>
      </c>
      <c r="L191" s="4">
        <f>'1'!L191</f>
        <v>2.889011581327535</v>
      </c>
      <c r="M191" s="4">
        <f>'1'!M191</f>
        <v>0.96627558319805096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3.6112644766594189</v>
      </c>
      <c r="S191" s="4">
        <f>'1'!S191</f>
        <v>2.1667586859956511</v>
      </c>
      <c r="T191" s="4">
        <f>'1'!T191</f>
        <v>1.2078444789975638</v>
      </c>
      <c r="U191" s="4">
        <f>'1'!U191</f>
        <v>0.72470668739853816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0.954969062576281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1.1937113282203513</v>
      </c>
      <c r="I192" s="4">
        <f>'1'!I192</f>
        <v>0.7162267969322107</v>
      </c>
      <c r="J192" s="4">
        <f>'1'!J192</f>
        <v>1.1268931664897375</v>
      </c>
      <c r="K192" s="4">
        <f>'1'!K192</f>
        <v>0.45473148170932698</v>
      </c>
      <c r="L192" s="4">
        <f>'1'!L192</f>
        <v>2.8552068680668494</v>
      </c>
      <c r="M192" s="4">
        <f>'1'!M192</f>
        <v>0.954969062576281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3.5690085850835618</v>
      </c>
      <c r="S192" s="4">
        <f>'1'!S192</f>
        <v>2.1414051510501371</v>
      </c>
      <c r="T192" s="4">
        <f>'1'!T192</f>
        <v>1.1937113282203513</v>
      </c>
      <c r="U192" s="4">
        <f>'1'!U192</f>
        <v>0.7162267969322107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0.93942391778170797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1.1742798972271349</v>
      </c>
      <c r="I193" s="4">
        <f>'1'!I193</f>
        <v>0.70456793833628095</v>
      </c>
      <c r="J193" s="4">
        <f>'1'!J193</f>
        <v>1.1186307107091502</v>
      </c>
      <c r="K193" s="4">
        <f>'1'!K193</f>
        <v>0.45139736018708199</v>
      </c>
      <c r="L193" s="4">
        <f>'1'!L193</f>
        <v>2.8087293370955115</v>
      </c>
      <c r="M193" s="4">
        <f>'1'!M193</f>
        <v>0.93942391778170797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3.5109116713693895</v>
      </c>
      <c r="S193" s="4">
        <f>'1'!S193</f>
        <v>2.1065470028216335</v>
      </c>
      <c r="T193" s="4">
        <f>'1'!T193</f>
        <v>1.1742798972271349</v>
      </c>
      <c r="U193" s="4">
        <f>'1'!U193</f>
        <v>0.70456793833628095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0.92332248823572005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1.1541531102946501</v>
      </c>
      <c r="I194" s="4">
        <f>'1'!I194</f>
        <v>0.69249186617679004</v>
      </c>
      <c r="J194" s="4">
        <f>'1'!J194</f>
        <v>1.1144605027001249</v>
      </c>
      <c r="K194" s="4">
        <f>'1'!K194</f>
        <v>0.44971456990724801</v>
      </c>
      <c r="L194" s="4">
        <f>'1'!L194</f>
        <v>2.760588602461266</v>
      </c>
      <c r="M194" s="4">
        <f>'1'!M194</f>
        <v>0.92332248823572005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3.4507357530765823</v>
      </c>
      <c r="S194" s="4">
        <f>'1'!S194</f>
        <v>2.0704414518459497</v>
      </c>
      <c r="T194" s="4">
        <f>'1'!T194</f>
        <v>1.1541531102946501</v>
      </c>
      <c r="U194" s="4">
        <f>'1'!U194</f>
        <v>0.69249186617679004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0.906947755157403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1.1336846939467538</v>
      </c>
      <c r="I195" s="4">
        <f>'1'!I195</f>
        <v>0.68021081636805225</v>
      </c>
      <c r="J195" s="4">
        <f>'1'!J195</f>
        <v>1.1021934490238514</v>
      </c>
      <c r="K195" s="4">
        <f>'1'!K195</f>
        <v>0.44476448620783599</v>
      </c>
      <c r="L195" s="4">
        <f>'1'!L195</f>
        <v>2.7116307333740277</v>
      </c>
      <c r="M195" s="4">
        <f>'1'!M195</f>
        <v>0.906947755157403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3.3895384167175346</v>
      </c>
      <c r="S195" s="4">
        <f>'1'!S195</f>
        <v>2.0337230500305208</v>
      </c>
      <c r="T195" s="4">
        <f>'1'!T195</f>
        <v>1.1336846939467538</v>
      </c>
      <c r="U195" s="4">
        <f>'1'!U195</f>
        <v>0.68021081636805225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0.89471064298959402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1.1183883037369926</v>
      </c>
      <c r="I196" s="4">
        <f>'1'!I196</f>
        <v>0.67103298224219554</v>
      </c>
      <c r="J196" s="4">
        <f>'1'!J196</f>
        <v>1.0942939140506935</v>
      </c>
      <c r="K196" s="4">
        <f>'1'!K196</f>
        <v>0.44157681292169099</v>
      </c>
      <c r="L196" s="4">
        <f>'1'!L196</f>
        <v>2.6750436981746106</v>
      </c>
      <c r="M196" s="4">
        <f>'1'!M196</f>
        <v>0.89471064298959402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3.3438046227182632</v>
      </c>
      <c r="S196" s="4">
        <f>'1'!S196</f>
        <v>2.0062827736309581</v>
      </c>
      <c r="T196" s="4">
        <f>'1'!T196</f>
        <v>1.1183883037369926</v>
      </c>
      <c r="U196" s="4">
        <f>'1'!U196</f>
        <v>0.67103298224219554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EGCG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0.4002407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0.65352135511162701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0.81690169388953371</v>
      </c>
      <c r="I6" s="4">
        <f>'1'!I6</f>
        <v>0.49014101633372026</v>
      </c>
      <c r="J6" s="4">
        <f>'1'!J6</f>
        <v>0.44139945063558472</v>
      </c>
      <c r="K6" s="4">
        <f>'1'!K6</f>
        <v>0.38943219384160277</v>
      </c>
      <c r="L6" s="4">
        <f>'1'!L6</f>
        <v>0.65352135511162701</v>
      </c>
      <c r="M6" s="4">
        <f>'1'!M6</f>
        <v>0.635878374013787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0.81690169388953371</v>
      </c>
      <c r="S6" s="4">
        <f>'1'!S6</f>
        <v>0.49014101633372026</v>
      </c>
      <c r="T6" s="4">
        <f>'1'!T6</f>
        <v>0.79484796751723374</v>
      </c>
      <c r="U6" s="4">
        <f>'1'!U6</f>
        <v>0.47690878051034025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0.62788018080947505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0.58389601680927605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0.52950937045725899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0.47398747327781998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0.416459114970747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0.36200867056779901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0.31227637277422798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0.26579302694367801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0.22289605422306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0.184620622339143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0.151471615855158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0.12425760366300199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9.8202945211318796E-2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7.5715631605716996E-2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5.8191868660750198E-2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4.4526524098230401E-2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3.0763111404218099E-2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2.2445149714742402E-2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1.8262685895577901E-2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1.78099294622238E-2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2.0985432793554901E-2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2.8893622883632199E-2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4.4953880547457803E-2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6.5121570415396998E-2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9.3877873739863393E-2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0.123360704782754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0.15545253598453099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0.19211172727325501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0.228984318201087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0.25983624545114398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0.286151593002334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0.35768949125291749</v>
      </c>
      <c r="I37" s="4">
        <f>'1'!I37</f>
        <v>0.21461369475175052</v>
      </c>
      <c r="J37" s="4">
        <f>'1'!J37</f>
        <v>0.97933381988481427</v>
      </c>
      <c r="K37" s="4">
        <f>'1'!K37</f>
        <v>0.39518734539094602</v>
      </c>
      <c r="L37" s="4">
        <f>'1'!L37</f>
        <v>0.85554812785704437</v>
      </c>
      <c r="M37" s="4">
        <f>'1'!M37</f>
        <v>0.286151593002334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1.0694351598213054</v>
      </c>
      <c r="S37" s="4">
        <f>'1'!S37</f>
        <v>0.64166109589278331</v>
      </c>
      <c r="T37" s="4">
        <f>'1'!T37</f>
        <v>0.35768949125291749</v>
      </c>
      <c r="U37" s="4">
        <f>'1'!U37</f>
        <v>0.21461369475175052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0.30918507811718599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0.38648134764648245</v>
      </c>
      <c r="I38" s="4">
        <f>'1'!I38</f>
        <v>0.23188880858788949</v>
      </c>
      <c r="J38" s="4">
        <f>'1'!J38</f>
        <v>0.98816438614364333</v>
      </c>
      <c r="K38" s="4">
        <f>'1'!K38</f>
        <v>0.39875071466020701</v>
      </c>
      <c r="L38" s="4">
        <f>'1'!L38</f>
        <v>0.92441461523624957</v>
      </c>
      <c r="M38" s="4">
        <f>'1'!M38</f>
        <v>0.30918507811718599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1.1555182690453121</v>
      </c>
      <c r="S38" s="4">
        <f>'1'!S38</f>
        <v>0.69331096142718718</v>
      </c>
      <c r="T38" s="4">
        <f>'1'!T38</f>
        <v>0.38648134764648245</v>
      </c>
      <c r="U38" s="4">
        <f>'1'!U38</f>
        <v>0.23188880858788949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0.325167479633511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0.40645934954188878</v>
      </c>
      <c r="I39" s="4">
        <f>'1'!I39</f>
        <v>0.24387560972513325</v>
      </c>
      <c r="J39" s="4">
        <f>'1'!J39</f>
        <v>0.99152175965065237</v>
      </c>
      <c r="K39" s="4">
        <f>'1'!K39</f>
        <v>0.40010550451508697</v>
      </c>
      <c r="L39" s="4">
        <f>'1'!L39</f>
        <v>0.97219947483631453</v>
      </c>
      <c r="M39" s="4">
        <f>'1'!M39</f>
        <v>0.325167479633511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1.215249343545393</v>
      </c>
      <c r="S39" s="4">
        <f>'1'!S39</f>
        <v>0.72914960612723589</v>
      </c>
      <c r="T39" s="4">
        <f>'1'!T39</f>
        <v>0.40645934954188878</v>
      </c>
      <c r="U39" s="4">
        <f>'1'!U39</f>
        <v>0.24387560972513325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0.333268352547826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0.41658544068478248</v>
      </c>
      <c r="I40" s="4">
        <f>'1'!I40</f>
        <v>0.24995126441086951</v>
      </c>
      <c r="J40" s="4">
        <f>'1'!J40</f>
        <v>1</v>
      </c>
      <c r="K40" s="4">
        <f>'1'!K40</f>
        <v>0.40352670087246301</v>
      </c>
      <c r="L40" s="4">
        <f>'1'!L40</f>
        <v>0.99641980708445099</v>
      </c>
      <c r="M40" s="4">
        <f>'1'!M40</f>
        <v>0.333268352547826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1.2455247588555638</v>
      </c>
      <c r="S40" s="4">
        <f>'1'!S40</f>
        <v>0.74731485531333819</v>
      </c>
      <c r="T40" s="4">
        <f>'1'!T40</f>
        <v>0.41658544068478248</v>
      </c>
      <c r="U40" s="4">
        <f>'1'!U40</f>
        <v>0.24995126441086951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0.33446580465213499</v>
      </c>
      <c r="D41" s="3" t="e">
        <f>'1'!D41</f>
        <v>#N/A</v>
      </c>
      <c r="E41" s="40" t="e">
        <f>'1'!E41</f>
        <v>#N/A</v>
      </c>
      <c r="F41" s="3">
        <f>'1'!F41</f>
        <v>0.33446580465213499</v>
      </c>
      <c r="G41" s="40">
        <f>'1'!G41</f>
        <v>225</v>
      </c>
      <c r="H41" s="4">
        <f>'1'!H41</f>
        <v>0.41808225581516872</v>
      </c>
      <c r="I41" s="4">
        <f>'1'!I41</f>
        <v>0.25084935348910126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0.33446580465213499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0.41808225581516872</v>
      </c>
      <c r="U41" s="4">
        <f>'1'!U41</f>
        <v>0.25084935348910126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0.33446580465213499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0.32318762796713002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0.40398453495891251</v>
      </c>
      <c r="I42" s="4">
        <f>'1'!I42</f>
        <v>0.24239072097534753</v>
      </c>
      <c r="J42" s="4">
        <f>'1'!J42</f>
        <v>0.98361066862390534</v>
      </c>
      <c r="K42" s="4">
        <f>'1'!K42</f>
        <v>0.396913168052762</v>
      </c>
      <c r="L42" s="4">
        <f>'1'!L42</f>
        <v>0.96628003063950008</v>
      </c>
      <c r="M42" s="4">
        <f>'1'!M42</f>
        <v>0.32318762796713002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1.2078500382993751</v>
      </c>
      <c r="S42" s="4">
        <f>'1'!S42</f>
        <v>0.72471002297962506</v>
      </c>
      <c r="T42" s="4">
        <f>'1'!T42</f>
        <v>0.40398453495891251</v>
      </c>
      <c r="U42" s="4">
        <f>'1'!U42</f>
        <v>0.24239072097534753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0.30892477642927302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0.38615597053659129</v>
      </c>
      <c r="I43" s="4">
        <f>'1'!I43</f>
        <v>0.23169358232195475</v>
      </c>
      <c r="J43" s="4">
        <f>'1'!J43</f>
        <v>0.97580706768015713</v>
      </c>
      <c r="K43" s="4">
        <f>'1'!K43</f>
        <v>0.39376420670900603</v>
      </c>
      <c r="L43" s="4">
        <f>'1'!L43</f>
        <v>0.92363635424725643</v>
      </c>
      <c r="M43" s="4">
        <f>'1'!M43</f>
        <v>0.30892477642927302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1.1545454428090705</v>
      </c>
      <c r="S43" s="4">
        <f>'1'!S43</f>
        <v>0.69272726568544229</v>
      </c>
      <c r="T43" s="4">
        <f>'1'!T43</f>
        <v>0.38615597053659129</v>
      </c>
      <c r="U43" s="4">
        <f>'1'!U43</f>
        <v>0.23169358232195475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332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0.29051520345147003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0.36314400431433752</v>
      </c>
      <c r="I44" s="4">
        <f>'1'!I44</f>
        <v>0.21788640258860253</v>
      </c>
      <c r="J44" s="4">
        <f>'1'!J44</f>
        <v>0.95867580840939604</v>
      </c>
      <c r="K44" s="4">
        <f>'1'!K44</f>
        <v>0.38685128617368503</v>
      </c>
      <c r="L44" s="4">
        <f>'1'!L44</f>
        <v>0.86859463481961552</v>
      </c>
      <c r="M44" s="4">
        <f>'1'!M44</f>
        <v>0.29051520345147003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1.0857432935245195</v>
      </c>
      <c r="S44" s="4">
        <f>'1'!S44</f>
        <v>0.65144597611471167</v>
      </c>
      <c r="T44" s="4">
        <f>'1'!T44</f>
        <v>0.36314400431433752</v>
      </c>
      <c r="U44" s="4">
        <f>'1'!U44</f>
        <v>0.21788640258860253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0.26684063126267699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0.33355078907834623</v>
      </c>
      <c r="I45" s="4">
        <f>'1'!I45</f>
        <v>0.20013047344700774</v>
      </c>
      <c r="J45" s="4">
        <f>'1'!J45</f>
        <v>0.93122297190697767</v>
      </c>
      <c r="K45" s="4">
        <f>'1'!K45</f>
        <v>0.37577333363027299</v>
      </c>
      <c r="L45" s="4">
        <f>'1'!L45</f>
        <v>0.79781139820917613</v>
      </c>
      <c r="M45" s="4">
        <f>'1'!M45</f>
        <v>0.26684063126267699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0.99726424776147016</v>
      </c>
      <c r="S45" s="4">
        <f>'1'!S45</f>
        <v>0.59835854865688209</v>
      </c>
      <c r="T45" s="4">
        <f>'1'!T45</f>
        <v>0.33355078907834623</v>
      </c>
      <c r="U45" s="4">
        <f>'1'!U45</f>
        <v>0.20013047344700774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0.24029495128095199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0.30036868910118997</v>
      </c>
      <c r="I46" s="4">
        <f>'1'!I46</f>
        <v>0.18022121346071399</v>
      </c>
      <c r="J46" s="4">
        <f>'1'!J46</f>
        <v>0.90220306416443374</v>
      </c>
      <c r="K46" s="4">
        <f>'1'!K46</f>
        <v>0.36406302599930102</v>
      </c>
      <c r="L46" s="4">
        <f>'1'!L46</f>
        <v>0.71844400216301196</v>
      </c>
      <c r="M46" s="4">
        <f>'1'!M46</f>
        <v>0.24029495128095199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0.89805500270376493</v>
      </c>
      <c r="S46" s="4">
        <f>'1'!S46</f>
        <v>0.538833001622259</v>
      </c>
      <c r="T46" s="4">
        <f>'1'!T46</f>
        <v>0.30036868910118997</v>
      </c>
      <c r="U46" s="4">
        <f>'1'!U46</f>
        <v>0.18022121346071399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0.21127528784409599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0.26409410980511999</v>
      </c>
      <c r="I47" s="4">
        <f>'1'!I47</f>
        <v>0.158456465883072</v>
      </c>
      <c r="J47" s="4">
        <f>'1'!J47</f>
        <v>0.87466213889086553</v>
      </c>
      <c r="K47" s="4">
        <f>'1'!K47</f>
        <v>0.35294952728468298</v>
      </c>
      <c r="L47" s="4">
        <f>'1'!L47</f>
        <v>0.63167978581199147</v>
      </c>
      <c r="M47" s="4">
        <f>'1'!M47</f>
        <v>0.21127528784409599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0.78959973226498936</v>
      </c>
      <c r="S47" s="4">
        <f>'1'!S47</f>
        <v>0.47375983935899357</v>
      </c>
      <c r="T47" s="4">
        <f>'1'!T47</f>
        <v>0.26409410980511999</v>
      </c>
      <c r="U47" s="4">
        <f>'1'!U47</f>
        <v>0.158456465883072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0.17546244069754699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0.21932805087193374</v>
      </c>
      <c r="I48" s="4">
        <f>'1'!I48</f>
        <v>0.13159683052316024</v>
      </c>
      <c r="J48" s="4">
        <f>'1'!J48</f>
        <v>0.84139153384570597</v>
      </c>
      <c r="K48" s="4">
        <f>'1'!K48</f>
        <v>0.33952394979477901</v>
      </c>
      <c r="L48" s="4">
        <f>'1'!L48</f>
        <v>0.52460502167041778</v>
      </c>
      <c r="M48" s="4">
        <f>'1'!M48</f>
        <v>0.17546244069754699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0.6557562770880222</v>
      </c>
      <c r="S48" s="4">
        <f>'1'!S48</f>
        <v>0.39345376625281336</v>
      </c>
      <c r="T48" s="4">
        <f>'1'!T48</f>
        <v>0.21932805087193374</v>
      </c>
      <c r="U48" s="4">
        <f>'1'!U48</f>
        <v>0.13159683052316024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0.13967394604435401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0.17459243255544252</v>
      </c>
      <c r="I49" s="4">
        <f>'1'!I49</f>
        <v>0.10475545953326551</v>
      </c>
      <c r="J49" s="4">
        <f>'1'!J49</f>
        <v>0.80160240653661219</v>
      </c>
      <c r="K49" s="4">
        <f>'1'!K49</f>
        <v>0.32346797452114601</v>
      </c>
      <c r="L49" s="4">
        <f>'1'!L49</f>
        <v>0.41760306764281485</v>
      </c>
      <c r="M49" s="4">
        <f>'1'!M49</f>
        <v>0.13967394604435401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0.52200383455351851</v>
      </c>
      <c r="S49" s="4">
        <f>'1'!S49</f>
        <v>0.31320230073211114</v>
      </c>
      <c r="T49" s="4">
        <f>'1'!T49</f>
        <v>0.17459243255544252</v>
      </c>
      <c r="U49" s="4">
        <f>'1'!U49</f>
        <v>0.10475545953326551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0.110334692049363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0.13791836506170374</v>
      </c>
      <c r="I50" s="4">
        <f>'1'!I50</f>
        <v>8.2751019037022255E-2</v>
      </c>
      <c r="J50" s="4">
        <f>'1'!J50</f>
        <v>0.76474360246660378</v>
      </c>
      <c r="K50" s="4">
        <f>'1'!K50</f>
        <v>0.30859446291667098</v>
      </c>
      <c r="L50" s="4">
        <f>'1'!L50</f>
        <v>0.32988332593258035</v>
      </c>
      <c r="M50" s="4">
        <f>'1'!M50</f>
        <v>0.110334692049363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0.41235415741572545</v>
      </c>
      <c r="S50" s="4">
        <f>'1'!S50</f>
        <v>0.24741249444943525</v>
      </c>
      <c r="T50" s="4">
        <f>'1'!T50</f>
        <v>0.13791836506170374</v>
      </c>
      <c r="U50" s="4">
        <f>'1'!U50</f>
        <v>8.2751019037022255E-2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8.0314612334118199E-2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0.10039326541764775</v>
      </c>
      <c r="I51" s="4">
        <f>'1'!I51</f>
        <v>6.0235959250588653E-2</v>
      </c>
      <c r="J51" s="4">
        <f>'1'!J51</f>
        <v>0.73013736380805572</v>
      </c>
      <c r="K51" s="4">
        <f>'1'!K51</f>
        <v>0.29462992160118201</v>
      </c>
      <c r="L51" s="4">
        <f>'1'!L51</f>
        <v>0.24012802270668698</v>
      </c>
      <c r="M51" s="4">
        <f>'1'!M51</f>
        <v>8.0314612334118199E-2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0.30016002838335876</v>
      </c>
      <c r="S51" s="4">
        <f>'1'!S51</f>
        <v>0.18009601703001524</v>
      </c>
      <c r="T51" s="4">
        <f>'1'!T51</f>
        <v>0.10039326541764775</v>
      </c>
      <c r="U51" s="4">
        <f>'1'!U51</f>
        <v>6.0235959250588653E-2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5.5974619202236398E-2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6.9968274002795497E-2</v>
      </c>
      <c r="I52" s="4">
        <f>'1'!I52</f>
        <v>4.1980964401677298E-2</v>
      </c>
      <c r="J52" s="4">
        <f>'1'!J52</f>
        <v>0.69182661742839779</v>
      </c>
      <c r="K52" s="4">
        <f>'1'!K52</f>
        <v>0.27917051250663699</v>
      </c>
      <c r="L52" s="4">
        <f>'1'!L52</f>
        <v>0.16735528243448816</v>
      </c>
      <c r="M52" s="4">
        <f>'1'!M52</f>
        <v>5.5974619202236398E-2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0.2091941030431102</v>
      </c>
      <c r="S52" s="4">
        <f>'1'!S52</f>
        <v>0.12551646182586612</v>
      </c>
      <c r="T52" s="4">
        <f>'1'!T52</f>
        <v>6.9968274002795497E-2</v>
      </c>
      <c r="U52" s="4">
        <f>'1'!U52</f>
        <v>4.1980964401677298E-2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3.1365557381535E-2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3.9206946726918754E-2</v>
      </c>
      <c r="I53" s="4">
        <f>'1'!I53</f>
        <v>2.352416803615125E-2</v>
      </c>
      <c r="J53" s="4">
        <f>'1'!J53</f>
        <v>0.64992002757446976</v>
      </c>
      <c r="K53" s="4">
        <f>'1'!K53</f>
        <v>0.26226008455806599</v>
      </c>
      <c r="L53" s="4">
        <f>'1'!L53</f>
        <v>9.3778069223420649E-2</v>
      </c>
      <c r="M53" s="4">
        <f>'1'!M53</f>
        <v>3.1365557381535E-2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0.11722258652927581</v>
      </c>
      <c r="S53" s="4">
        <f>'1'!S53</f>
        <v>7.033355191756549E-2</v>
      </c>
      <c r="T53" s="4">
        <f>'1'!T53</f>
        <v>3.9206946726918754E-2</v>
      </c>
      <c r="U53" s="4">
        <f>'1'!U53</f>
        <v>2.352416803615125E-2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1.55821212101844E-2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1.9477651512730499E-2</v>
      </c>
      <c r="I54" s="4">
        <f>'1'!I54</f>
        <v>1.16865909076383E-2</v>
      </c>
      <c r="J54" s="4">
        <f>'1'!J54</f>
        <v>0.60939445375450962</v>
      </c>
      <c r="K54" s="4">
        <f>'1'!K54</f>
        <v>0.24590693345353401</v>
      </c>
      <c r="L54" s="4">
        <f>'1'!L54</f>
        <v>4.6588084621657408E-2</v>
      </c>
      <c r="M54" s="4">
        <f>'1'!M54</f>
        <v>1.55821212101844E-2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5.8235105777071763E-2</v>
      </c>
      <c r="S54" s="4">
        <f>'1'!S54</f>
        <v>3.4941063466243052E-2</v>
      </c>
      <c r="T54" s="4">
        <f>'1'!T54</f>
        <v>1.9477651512730499E-2</v>
      </c>
      <c r="U54" s="4">
        <f>'1'!U54</f>
        <v>1.16865909076383E-2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7.6092918330573599E-3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9.5116147913217007E-3</v>
      </c>
      <c r="I55" s="4">
        <f>'1'!I55</f>
        <v>5.7069688747930199E-3</v>
      </c>
      <c r="J55" s="4">
        <f>'1'!J55</f>
        <v>0.57410536644334886</v>
      </c>
      <c r="K55" s="4">
        <f>'1'!K55</f>
        <v>0.231666844474061</v>
      </c>
      <c r="L55" s="4">
        <f>'1'!L55</f>
        <v>2.2750582353169083E-2</v>
      </c>
      <c r="M55" s="4">
        <f>'1'!M55</f>
        <v>7.6092918330573599E-3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2.8438227941461353E-2</v>
      </c>
      <c r="S55" s="4">
        <f>'1'!S55</f>
        <v>1.7062936764876812E-2</v>
      </c>
      <c r="T55" s="4">
        <f>'1'!T55</f>
        <v>9.5116147913217007E-3</v>
      </c>
      <c r="U55" s="4">
        <f>'1'!U55</f>
        <v>5.7069688747930199E-3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3.6137853503373099E-3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4.5172316879216372E-3</v>
      </c>
      <c r="I56" s="4">
        <f>'1'!I56</f>
        <v>2.7103390127529827E-3</v>
      </c>
      <c r="J56" s="4">
        <f>'1'!J56</f>
        <v>0.53435725406579804</v>
      </c>
      <c r="K56" s="4">
        <f>'1'!K56</f>
        <v>0.21562741982044001</v>
      </c>
      <c r="L56" s="4">
        <f>'1'!L56</f>
        <v>1.0804648188462402E-2</v>
      </c>
      <c r="M56" s="4">
        <f>'1'!M56</f>
        <v>3.6137853503373099E-3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1.3505810235578002E-2</v>
      </c>
      <c r="S56" s="4">
        <f>'1'!S56</f>
        <v>8.1034861413468023E-3</v>
      </c>
      <c r="T56" s="4">
        <f>'1'!T56</f>
        <v>4.5172316879216372E-3</v>
      </c>
      <c r="U56" s="4">
        <f>'1'!U56</f>
        <v>2.7103390127529827E-3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6.9215297816056101E-3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8.6519122270070133E-3</v>
      </c>
      <c r="I57" s="4">
        <f>'1'!I57</f>
        <v>5.1911473362042078E-3</v>
      </c>
      <c r="J57" s="4">
        <f>'1'!J57</f>
        <v>0.48827187422609919</v>
      </c>
      <c r="K57" s="4">
        <f>'1'!K57</f>
        <v>0.197030738535272</v>
      </c>
      <c r="L57" s="4">
        <f>'1'!L57</f>
        <v>2.069428230130858E-2</v>
      </c>
      <c r="M57" s="4">
        <f>'1'!M57</f>
        <v>6.9215297816056101E-3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2.5867852876635726E-2</v>
      </c>
      <c r="S57" s="4">
        <f>'1'!S57</f>
        <v>1.5520711725981434E-2</v>
      </c>
      <c r="T57" s="4">
        <f>'1'!T57</f>
        <v>8.6519122270070133E-3</v>
      </c>
      <c r="U57" s="4">
        <f>'1'!U57</f>
        <v>5.1911473362042078E-3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1.5511569811636001E-2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1.9389462264545E-2</v>
      </c>
      <c r="I58" s="4">
        <f>'1'!I58</f>
        <v>1.1633677358727001E-2</v>
      </c>
      <c r="J58" s="4">
        <f>'1'!J58</f>
        <v>0.44262882365644884</v>
      </c>
      <c r="K58" s="4">
        <f>'1'!K58</f>
        <v>0.178612548921146</v>
      </c>
      <c r="L58" s="4">
        <f>'1'!L58</f>
        <v>4.6377147068200252E-2</v>
      </c>
      <c r="M58" s="4">
        <f>'1'!M58</f>
        <v>1.5511569811636001E-2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5.7971433835250316E-2</v>
      </c>
      <c r="S58" s="4">
        <f>'1'!S58</f>
        <v>3.4782860301150187E-2</v>
      </c>
      <c r="T58" s="4">
        <f>'1'!T58</f>
        <v>1.9389462264545E-2</v>
      </c>
      <c r="U58" s="4">
        <f>'1'!U58</f>
        <v>1.1633677358727001E-2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3.5142842687183103E-2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4.3928553358978877E-2</v>
      </c>
      <c r="I59" s="4">
        <f>'1'!I59</f>
        <v>2.6357132015387329E-2</v>
      </c>
      <c r="J59" s="4">
        <f>'1'!J59</f>
        <v>0.39920094946819118</v>
      </c>
      <c r="K59" s="4">
        <f>'1'!K59</f>
        <v>0.16108824212405401</v>
      </c>
      <c r="L59" s="4">
        <f>'1'!L59</f>
        <v>0.10507155648911201</v>
      </c>
      <c r="M59" s="4">
        <f>'1'!M59</f>
        <v>3.5142842687183103E-2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0.13133944561139002</v>
      </c>
      <c r="S59" s="4">
        <f>'1'!S59</f>
        <v>7.8803667366834002E-2</v>
      </c>
      <c r="T59" s="4">
        <f>'1'!T59</f>
        <v>4.3928553358978877E-2</v>
      </c>
      <c r="U59" s="4">
        <f>'1'!U59</f>
        <v>2.6357132015387329E-2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5.6169728271933603E-2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7.0212160339917007E-2</v>
      </c>
      <c r="I60" s="4">
        <f>'1'!I60</f>
        <v>4.2127296203950199E-2</v>
      </c>
      <c r="J60" s="4">
        <f>'1'!J60</f>
        <v>0.34901925109792392</v>
      </c>
      <c r="K60" s="4">
        <f>'1'!K60</f>
        <v>0.14083858693652301</v>
      </c>
      <c r="L60" s="4">
        <f>'1'!L60</f>
        <v>0.16793862777796845</v>
      </c>
      <c r="M60" s="4">
        <f>'1'!M60</f>
        <v>5.6169728271933603E-2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0.20992328472246055</v>
      </c>
      <c r="S60" s="4">
        <f>'1'!S60</f>
        <v>0.12595397083347634</v>
      </c>
      <c r="T60" s="4">
        <f>'1'!T60</f>
        <v>7.0212160339917007E-2</v>
      </c>
      <c r="U60" s="4">
        <f>'1'!U60</f>
        <v>4.2127296203950199E-2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7.6091333302158198E-2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9.5114166627697755E-2</v>
      </c>
      <c r="I61" s="4">
        <f>'1'!I61</f>
        <v>5.7068499976618649E-2</v>
      </c>
      <c r="J61" s="4">
        <f>'1'!J61</f>
        <v>0.30683412677241079</v>
      </c>
      <c r="K61" s="4">
        <f>'1'!K61</f>
        <v>0.12381576289155399</v>
      </c>
      <c r="L61" s="4">
        <f>'1'!L61</f>
        <v>0.22750108454673826</v>
      </c>
      <c r="M61" s="4">
        <f>'1'!M61</f>
        <v>7.6091333302158198E-2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0.28437635568342284</v>
      </c>
      <c r="S61" s="4">
        <f>'1'!S61</f>
        <v>0.1706258134100537</v>
      </c>
      <c r="T61" s="4">
        <f>'1'!T61</f>
        <v>9.5114166627697755E-2</v>
      </c>
      <c r="U61" s="4">
        <f>'1'!U61</f>
        <v>5.7068499976618649E-2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9.7582312930300605E-2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0.12197789116287576</v>
      </c>
      <c r="I62" s="4">
        <f>'1'!I62</f>
        <v>7.318673469772545E-2</v>
      </c>
      <c r="J62" s="4">
        <f>'1'!J62</f>
        <v>0.26923991457378688</v>
      </c>
      <c r="K62" s="4">
        <f>'1'!K62</f>
        <v>0.10864549447114399</v>
      </c>
      <c r="L62" s="4">
        <f>'1'!L62</f>
        <v>0.29175572382292481</v>
      </c>
      <c r="M62" s="4">
        <f>'1'!M62</f>
        <v>9.7582312930300605E-2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0.36469465477865604</v>
      </c>
      <c r="S62" s="4">
        <f>'1'!S62</f>
        <v>0.2188167928671936</v>
      </c>
      <c r="T62" s="4">
        <f>'1'!T62</f>
        <v>0.12197789116287576</v>
      </c>
      <c r="U62" s="4">
        <f>'1'!U62</f>
        <v>7.318673469772545E-2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0.123134653623608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0.15391831702951</v>
      </c>
      <c r="I63" s="4">
        <f>'1'!I63</f>
        <v>9.2350990217706E-2</v>
      </c>
      <c r="J63" s="4">
        <f>'1'!J63</f>
        <v>0.22443351509759218</v>
      </c>
      <c r="K63" s="4">
        <f>'1'!K63</f>
        <v>9.0564915912541497E-2</v>
      </c>
      <c r="L63" s="4">
        <f>'1'!L63</f>
        <v>0.36815319207796326</v>
      </c>
      <c r="M63" s="4">
        <f>'1'!M63</f>
        <v>0.123134653623608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0.46019149009745408</v>
      </c>
      <c r="S63" s="4">
        <f>'1'!S63</f>
        <v>0.27611489405847245</v>
      </c>
      <c r="T63" s="4">
        <f>'1'!T63</f>
        <v>0.15391831702951</v>
      </c>
      <c r="U63" s="4">
        <f>'1'!U63</f>
        <v>9.2350990217706E-2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0.14481404003852799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0.18101755004816</v>
      </c>
      <c r="I64" s="4">
        <f>'1'!I64</f>
        <v>0.10861053002889599</v>
      </c>
      <c r="J64" s="4">
        <f>'1'!J64</f>
        <v>0.18563834861325512</v>
      </c>
      <c r="K64" s="4">
        <f>'1'!K64</f>
        <v>7.4910030371319006E-2</v>
      </c>
      <c r="L64" s="4">
        <f>'1'!L64</f>
        <v>0.43297113792886394</v>
      </c>
      <c r="M64" s="4">
        <f>'1'!M64</f>
        <v>0.14481404003852799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0.54121392241107991</v>
      </c>
      <c r="S64" s="4">
        <f>'1'!S64</f>
        <v>0.32472835344664797</v>
      </c>
      <c r="T64" s="4">
        <f>'1'!T64</f>
        <v>0.18101755004816</v>
      </c>
      <c r="U64" s="4">
        <f>'1'!U64</f>
        <v>0.10861053002889599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0.16766171936676599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0.20957714920845749</v>
      </c>
      <c r="I65" s="4">
        <f>'1'!I65</f>
        <v>0.12574628952507449</v>
      </c>
      <c r="J65" s="4">
        <f>'1'!J65</f>
        <v>0.15173672525757481</v>
      </c>
      <c r="K65" s="4">
        <f>'1'!K65</f>
        <v>6.1229820144380498E-2</v>
      </c>
      <c r="L65" s="4">
        <f>'1'!L65</f>
        <v>0.5012820953135837</v>
      </c>
      <c r="M65" s="4">
        <f>'1'!M65</f>
        <v>0.16766171936676599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0.62660261914197957</v>
      </c>
      <c r="S65" s="4">
        <f>'1'!S65</f>
        <v>0.37596157148518777</v>
      </c>
      <c r="T65" s="4">
        <f>'1'!T65</f>
        <v>0.20957714920845749</v>
      </c>
      <c r="U65" s="4">
        <f>'1'!U65</f>
        <v>0.12574628952507449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0.18839647575146601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0.23549559468933251</v>
      </c>
      <c r="I66" s="4">
        <f>'1'!I66</f>
        <v>0.14129735681359951</v>
      </c>
      <c r="J66" s="4">
        <f>'1'!J66</f>
        <v>0.12122154269415526</v>
      </c>
      <c r="K66" s="4">
        <f>'1'!K66</f>
        <v>4.8916129198042897E-2</v>
      </c>
      <c r="L66" s="4">
        <f>'1'!L66</f>
        <v>0.5632757463723681</v>
      </c>
      <c r="M66" s="4">
        <f>'1'!M66</f>
        <v>0.18839647575146601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0.70409468296546018</v>
      </c>
      <c r="S66" s="4">
        <f>'1'!S66</f>
        <v>0.42245680977927608</v>
      </c>
      <c r="T66" s="4">
        <f>'1'!T66</f>
        <v>0.23549559468933251</v>
      </c>
      <c r="U66" s="4">
        <f>'1'!U66</f>
        <v>0.14129735681359951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0.202965242932276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0.253706553665345</v>
      </c>
      <c r="I67" s="4">
        <f>'1'!I67</f>
        <v>0.15222393219920699</v>
      </c>
      <c r="J67" s="4">
        <f>'1'!J67</f>
        <v>9.9328276175905478E-2</v>
      </c>
      <c r="K67" s="4">
        <f>'1'!K67</f>
        <v>4.0081611588612003E-2</v>
      </c>
      <c r="L67" s="4">
        <f>'1'!L67</f>
        <v>0.60683406228440107</v>
      </c>
      <c r="M67" s="4">
        <f>'1'!M67</f>
        <v>0.202965242932276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0.75854257785550128</v>
      </c>
      <c r="S67" s="4">
        <f>'1'!S67</f>
        <v>0.4551255467133008</v>
      </c>
      <c r="T67" s="4">
        <f>'1'!T67</f>
        <v>0.253706553665345</v>
      </c>
      <c r="U67" s="4">
        <f>'1'!U67</f>
        <v>0.15222393219920699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0.21715585979757601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0.27144482474697001</v>
      </c>
      <c r="I68" s="4">
        <f>'1'!I68</f>
        <v>0.16286689484818201</v>
      </c>
      <c r="J68" s="4">
        <f>'1'!J68</f>
        <v>7.5654118290213707E-2</v>
      </c>
      <c r="K68" s="4">
        <f>'1'!K68</f>
        <v>3.0528456761065002E-2</v>
      </c>
      <c r="L68" s="4">
        <f>'1'!L68</f>
        <v>0.64926176839940775</v>
      </c>
      <c r="M68" s="4">
        <f>'1'!M68</f>
        <v>0.21715585979757601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0.81157721049925968</v>
      </c>
      <c r="S68" s="4">
        <f>'1'!S68</f>
        <v>0.48694632629955581</v>
      </c>
      <c r="T68" s="4">
        <f>'1'!T68</f>
        <v>0.27144482474697001</v>
      </c>
      <c r="U68" s="4">
        <f>'1'!U68</f>
        <v>0.16286689484818201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0.23456300358108001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0.29320375447635</v>
      </c>
      <c r="I69" s="4">
        <f>'1'!I69</f>
        <v>0.17592225268581002</v>
      </c>
      <c r="J69" s="4">
        <f>'1'!J69</f>
        <v>5.4535732801894617E-2</v>
      </c>
      <c r="K69" s="4">
        <f>'1'!K69</f>
        <v>2.2006624337210699E-2</v>
      </c>
      <c r="L69" s="4">
        <f>'1'!L69</f>
        <v>0.70130638265110534</v>
      </c>
      <c r="M69" s="4">
        <f>'1'!M69</f>
        <v>0.23456300358108001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0.87663297831388165</v>
      </c>
      <c r="S69" s="4">
        <f>'1'!S69</f>
        <v>0.52597978698832903</v>
      </c>
      <c r="T69" s="4">
        <f>'1'!T69</f>
        <v>0.29320375447635</v>
      </c>
      <c r="U69" s="4">
        <f>'1'!U69</f>
        <v>0.17592225268581002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0.24777412426239201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0.30971765532799</v>
      </c>
      <c r="I70" s="4">
        <f>'1'!I70</f>
        <v>0.18583059319679401</v>
      </c>
      <c r="J70" s="4">
        <f>'1'!J70</f>
        <v>3.1113756119904083E-2</v>
      </c>
      <c r="K70" s="4">
        <f>'1'!K70</f>
        <v>1.25552313588153E-2</v>
      </c>
      <c r="L70" s="4">
        <f>'1'!L70</f>
        <v>0.74080554967373224</v>
      </c>
      <c r="M70" s="4">
        <f>'1'!M70</f>
        <v>0.24777412426239201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0.92600693709216531</v>
      </c>
      <c r="S70" s="4">
        <f>'1'!S70</f>
        <v>0.55560416225529918</v>
      </c>
      <c r="T70" s="4">
        <f>'1'!T70</f>
        <v>0.30971765532799</v>
      </c>
      <c r="U70" s="4">
        <f>'1'!U70</f>
        <v>0.18583059319679401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0.25806817237419499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0.32258521546774377</v>
      </c>
      <c r="I71" s="4">
        <f>'1'!I71</f>
        <v>0.19355112928064624</v>
      </c>
      <c r="J71" s="4">
        <f>'1'!J71</f>
        <v>2.1594709319693157E-2</v>
      </c>
      <c r="K71" s="4">
        <f>'1'!K71</f>
        <v>8.7140418080756104E-3</v>
      </c>
      <c r="L71" s="4">
        <f>'1'!L71</f>
        <v>0.77158312982877808</v>
      </c>
      <c r="M71" s="4">
        <f>'1'!M71</f>
        <v>0.25806817237419499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0.9644789122859726</v>
      </c>
      <c r="S71" s="4">
        <f>'1'!S71</f>
        <v>0.57868734737158356</v>
      </c>
      <c r="T71" s="4">
        <f>'1'!T71</f>
        <v>0.32258521546774377</v>
      </c>
      <c r="U71" s="4">
        <f>'1'!U71</f>
        <v>0.19355112928064624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0.26319209894719597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0.32899012368399494</v>
      </c>
      <c r="I72" s="4">
        <f>'1'!I72</f>
        <v>0.19739407421039698</v>
      </c>
      <c r="J72" s="4">
        <f>'1'!J72</f>
        <v>1.237501691203716E-2</v>
      </c>
      <c r="K72" s="4">
        <f>'1'!K72</f>
        <v>4.9936497477552902E-3</v>
      </c>
      <c r="L72" s="4">
        <f>'1'!L72</f>
        <v>0.7869028620756372</v>
      </c>
      <c r="M72" s="4">
        <f>'1'!M72</f>
        <v>0.26319209894719597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0.98362857759454647</v>
      </c>
      <c r="S72" s="4">
        <f>'1'!S72</f>
        <v>0.59017714655672793</v>
      </c>
      <c r="T72" s="4">
        <f>'1'!T72</f>
        <v>0.32899012368399494</v>
      </c>
      <c r="U72" s="4">
        <f>'1'!U72</f>
        <v>0.19739407421039698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0.26391377915512798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0.32989222394390999</v>
      </c>
      <c r="I73" s="4">
        <f>'1'!I73</f>
        <v>0.19793533436634597</v>
      </c>
      <c r="J73" s="4">
        <f>'1'!J73</f>
        <v>5.1398873456683751E-3</v>
      </c>
      <c r="K73" s="4">
        <f>'1'!K73</f>
        <v>2.0740817834536802E-3</v>
      </c>
      <c r="L73" s="4">
        <f>'1'!L73</f>
        <v>0.78906057206540003</v>
      </c>
      <c r="M73" s="4">
        <f>'1'!M73</f>
        <v>0.26391377915512798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0.98632571508175004</v>
      </c>
      <c r="S73" s="4">
        <f>'1'!S73</f>
        <v>0.59179542904905003</v>
      </c>
      <c r="T73" s="4">
        <f>'1'!T73</f>
        <v>0.32989222394390999</v>
      </c>
      <c r="U73" s="4">
        <f>'1'!U73</f>
        <v>0.19793533436634597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0.2712868156653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0.33910851958162502</v>
      </c>
      <c r="I74" s="4">
        <f>'1'!I74</f>
        <v>0.203465111748975</v>
      </c>
      <c r="J74" s="4">
        <f>'1'!J74</f>
        <v>1.4536119646018846E-2</v>
      </c>
      <c r="K74" s="4">
        <f>'1'!K74</f>
        <v>5.8657124042453797E-3</v>
      </c>
      <c r="L74" s="4">
        <f>'1'!L74</f>
        <v>0.81110478826813093</v>
      </c>
      <c r="M74" s="4">
        <f>'1'!M74</f>
        <v>0.2712868156653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1.0138809853351636</v>
      </c>
      <c r="S74" s="4">
        <f>'1'!S74</f>
        <v>0.60832859120109817</v>
      </c>
      <c r="T74" s="4">
        <f>'1'!T74</f>
        <v>0.33910851958162502</v>
      </c>
      <c r="U74" s="4">
        <f>'1'!U74</f>
        <v>0.203465111748975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0.27820853182553001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0.34776066478191253</v>
      </c>
      <c r="I75" s="4">
        <f>'1'!I75</f>
        <v>0.2086563988691475</v>
      </c>
      <c r="J75" s="4">
        <f>'1'!J75</f>
        <v>3.3527060411400487E-2</v>
      </c>
      <c r="K75" s="4">
        <f>'1'!K75</f>
        <v>1.35290640777642E-2</v>
      </c>
      <c r="L75" s="4">
        <f>'1'!L75</f>
        <v>0.83179962781212868</v>
      </c>
      <c r="M75" s="4">
        <f>'1'!M75</f>
        <v>0.27820853182553001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1.0397495347651609</v>
      </c>
      <c r="S75" s="4">
        <f>'1'!S75</f>
        <v>0.62384972085909651</v>
      </c>
      <c r="T75" s="4">
        <f>'1'!T75</f>
        <v>0.34776066478191253</v>
      </c>
      <c r="U75" s="4">
        <f>'1'!U75</f>
        <v>0.2086563988691475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0.28102400565010399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0.35128000706262996</v>
      </c>
      <c r="I76" s="4">
        <f>'1'!I76</f>
        <v>0.21076800423757799</v>
      </c>
      <c r="J76" s="4">
        <f>'1'!J76</f>
        <v>5.2753623282942898E-2</v>
      </c>
      <c r="K76" s="4">
        <f>'1'!K76</f>
        <v>2.12874955624347E-2</v>
      </c>
      <c r="L76" s="4">
        <f>'1'!L76</f>
        <v>0.84021745045771201</v>
      </c>
      <c r="M76" s="4">
        <f>'1'!M76</f>
        <v>0.28102400565010399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1.05027181307214</v>
      </c>
      <c r="S76" s="4">
        <f>'1'!S76</f>
        <v>0.63016308784328401</v>
      </c>
      <c r="T76" s="4">
        <f>'1'!T76</f>
        <v>0.35128000706262996</v>
      </c>
      <c r="U76" s="4">
        <f>'1'!U76</f>
        <v>0.21076800423757799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0.28116857267092998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0.35146071583866245</v>
      </c>
      <c r="I77" s="4">
        <f>'1'!I77</f>
        <v>0.21087642950319749</v>
      </c>
      <c r="J77" s="4">
        <f>'1'!J77</f>
        <v>8.4121020566251051E-2</v>
      </c>
      <c r="K77" s="4">
        <f>'1'!K77</f>
        <v>3.3945077903123899E-2</v>
      </c>
      <c r="L77" s="4">
        <f>'1'!L77</f>
        <v>0.84064968304715815</v>
      </c>
      <c r="M77" s="4">
        <f>'1'!M77</f>
        <v>0.28116857267092998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1.0508121038089477</v>
      </c>
      <c r="S77" s="4">
        <f>'1'!S77</f>
        <v>0.63048726228536855</v>
      </c>
      <c r="T77" s="4">
        <f>'1'!T77</f>
        <v>0.35146071583866245</v>
      </c>
      <c r="U77" s="4">
        <f>'1'!U77</f>
        <v>0.21087642950319749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0.28202129452170099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0.35252661815212627</v>
      </c>
      <c r="I78" s="4">
        <f>'1'!I78</f>
        <v>0.21151597089127575</v>
      </c>
      <c r="J78" s="4">
        <f>'1'!J78</f>
        <v>0.11943951460992877</v>
      </c>
      <c r="K78" s="4">
        <f>'1'!K78</f>
        <v>4.8197033284352903E-2</v>
      </c>
      <c r="L78" s="4">
        <f>'1'!L78</f>
        <v>0.84319918687956907</v>
      </c>
      <c r="M78" s="4">
        <f>'1'!M78</f>
        <v>0.28202129452170099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1.0539989835994614</v>
      </c>
      <c r="S78" s="4">
        <f>'1'!S78</f>
        <v>0.63239939015967683</v>
      </c>
      <c r="T78" s="4">
        <f>'1'!T78</f>
        <v>0.35252661815212627</v>
      </c>
      <c r="U78" s="4">
        <f>'1'!U78</f>
        <v>0.21151597089127575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0.290702298715107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0.36337787339388372</v>
      </c>
      <c r="I79" s="4">
        <f>'1'!I79</f>
        <v>0.21802672403633025</v>
      </c>
      <c r="J79" s="4">
        <f>'1'!J79</f>
        <v>0.16470979459725293</v>
      </c>
      <c r="K79" s="4">
        <f>'1'!K79</f>
        <v>6.6464800015210504E-2</v>
      </c>
      <c r="L79" s="4">
        <f>'1'!L79</f>
        <v>0.86915402014700804</v>
      </c>
      <c r="M79" s="4">
        <f>'1'!M79</f>
        <v>0.290702298715107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1.0864425251837599</v>
      </c>
      <c r="S79" s="4">
        <f>'1'!S79</f>
        <v>0.65186551511025603</v>
      </c>
      <c r="T79" s="4">
        <f>'1'!T79</f>
        <v>0.36337787339388372</v>
      </c>
      <c r="U79" s="4">
        <f>'1'!U79</f>
        <v>0.21802672403633025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0.30254846459446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0.37818558074307501</v>
      </c>
      <c r="I80" s="4">
        <f>'1'!I80</f>
        <v>0.22691134844584498</v>
      </c>
      <c r="J80" s="4">
        <f>'1'!J80</f>
        <v>0.20821985897858697</v>
      </c>
      <c r="K80" s="4">
        <f>'1'!K80</f>
        <v>8.4022272749758695E-2</v>
      </c>
      <c r="L80" s="4">
        <f>'1'!L80</f>
        <v>0.90457218760862268</v>
      </c>
      <c r="M80" s="4">
        <f>'1'!M80</f>
        <v>0.30254846459446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1.1307152345107783</v>
      </c>
      <c r="S80" s="4">
        <f>'1'!S80</f>
        <v>0.67842914070646698</v>
      </c>
      <c r="T80" s="4">
        <f>'1'!T80</f>
        <v>0.37818558074307501</v>
      </c>
      <c r="U80" s="4">
        <f>'1'!U80</f>
        <v>0.22691134844584498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0.31238941371870899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0.39048676714838626</v>
      </c>
      <c r="I81" s="4">
        <f>'1'!I81</f>
        <v>0.23429206028903174</v>
      </c>
      <c r="J81" s="4">
        <f>'1'!J81</f>
        <v>0.25497290907020914</v>
      </c>
      <c r="K81" s="4">
        <f>'1'!K81</f>
        <v>0.102888376808956</v>
      </c>
      <c r="L81" s="4">
        <f>'1'!L81</f>
        <v>0.93399507325902331</v>
      </c>
      <c r="M81" s="4">
        <f>'1'!M81</f>
        <v>0.31238941371870899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1.1674938415737792</v>
      </c>
      <c r="S81" s="4">
        <f>'1'!S81</f>
        <v>0.70049630494426751</v>
      </c>
      <c r="T81" s="4">
        <f>'1'!T81</f>
        <v>0.39048676714838626</v>
      </c>
      <c r="U81" s="4">
        <f>'1'!U81</f>
        <v>0.23429206028903174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0.31852985444416299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0.39816231805520375</v>
      </c>
      <c r="I82" s="4">
        <f>'1'!I82</f>
        <v>0.23889739083312223</v>
      </c>
      <c r="J82" s="4">
        <f>'1'!J82</f>
        <v>0.30573257064936876</v>
      </c>
      <c r="K82" s="4">
        <f>'1'!K82</f>
        <v>0.123371255583397</v>
      </c>
      <c r="L82" s="4">
        <f>'1'!L82</f>
        <v>0.95235402248505985</v>
      </c>
      <c r="M82" s="4">
        <f>'1'!M82</f>
        <v>0.31852985444416299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1.1904425281063249</v>
      </c>
      <c r="S82" s="4">
        <f>'1'!S82</f>
        <v>0.71426551686379491</v>
      </c>
      <c r="T82" s="4">
        <f>'1'!T82</f>
        <v>0.39816231805520375</v>
      </c>
      <c r="U82" s="4">
        <f>'1'!U82</f>
        <v>0.23889739083312223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0.33009883237513099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0.41262354046891375</v>
      </c>
      <c r="I83" s="4">
        <f>'1'!I83</f>
        <v>0.24757412428134823</v>
      </c>
      <c r="J83" s="4">
        <f>'1'!J83</f>
        <v>0.3599102708774552</v>
      </c>
      <c r="K83" s="4">
        <f>'1'!K83</f>
        <v>0.145233404217294</v>
      </c>
      <c r="L83" s="4">
        <f>'1'!L83</f>
        <v>0.98694344170237103</v>
      </c>
      <c r="M83" s="4">
        <f>'1'!M83</f>
        <v>0.33009883237513099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1.2336793021279637</v>
      </c>
      <c r="S83" s="4">
        <f>'1'!S83</f>
        <v>0.74020758127677833</v>
      </c>
      <c r="T83" s="4">
        <f>'1'!T83</f>
        <v>0.41262354046891375</v>
      </c>
      <c r="U83" s="4">
        <f>'1'!U83</f>
        <v>0.24757412428134823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0.3402508094883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0.42531351186037503</v>
      </c>
      <c r="I84" s="4">
        <f>'1'!I84</f>
        <v>0.25518810711622497</v>
      </c>
      <c r="J84" s="4">
        <f>'1'!J84</f>
        <v>0.42449110198351492</v>
      </c>
      <c r="K84" s="4">
        <f>'1'!K84</f>
        <v>0.17129349393312401</v>
      </c>
      <c r="L84" s="4">
        <f>'1'!L84</f>
        <v>1.0172962519806226</v>
      </c>
      <c r="M84" s="4">
        <f>'1'!M84</f>
        <v>0.3402508094883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1.2716203149757783</v>
      </c>
      <c r="S84" s="4">
        <f>'1'!S84</f>
        <v>0.76297218898546693</v>
      </c>
      <c r="T84" s="4">
        <f>'1'!T84</f>
        <v>0.42531351186037503</v>
      </c>
      <c r="U84" s="4">
        <f>'1'!U84</f>
        <v>0.25518810711622497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0.35300164797549799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0.4412520599693725</v>
      </c>
      <c r="I85" s="4">
        <f>'1'!I85</f>
        <v>0.26475123598162348</v>
      </c>
      <c r="J85" s="4">
        <f>'1'!J85</f>
        <v>0.48368305315916499</v>
      </c>
      <c r="K85" s="4">
        <f>'1'!K85</f>
        <v>0.19517902670923801</v>
      </c>
      <c r="L85" s="4">
        <f>'1'!L85</f>
        <v>1.0554192478440103</v>
      </c>
      <c r="M85" s="4">
        <f>'1'!M85</f>
        <v>0.35300164797549799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1.319274059805013</v>
      </c>
      <c r="S85" s="4">
        <f>'1'!S85</f>
        <v>0.79156443588300773</v>
      </c>
      <c r="T85" s="4">
        <f>'1'!T85</f>
        <v>0.4412520599693725</v>
      </c>
      <c r="U85" s="4">
        <f>'1'!U85</f>
        <v>0.26475123598162348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0.37060814859979502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0.46326018574974376</v>
      </c>
      <c r="I86" s="4">
        <f>'1'!I86</f>
        <v>0.27795611144984628</v>
      </c>
      <c r="J86" s="4">
        <f>'1'!J86</f>
        <v>0.54579543342618386</v>
      </c>
      <c r="K86" s="4">
        <f>'1'!K86</f>
        <v>0.22024303060172401</v>
      </c>
      <c r="L86" s="4">
        <f>'1'!L86</f>
        <v>1.1080599076047559</v>
      </c>
      <c r="M86" s="4">
        <f>'1'!M86</f>
        <v>0.37060814859979502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1.3850748845059448</v>
      </c>
      <c r="S86" s="4">
        <f>'1'!S86</f>
        <v>0.831044930703567</v>
      </c>
      <c r="T86" s="4">
        <f>'1'!T86</f>
        <v>0.46326018574974376</v>
      </c>
      <c r="U86" s="4">
        <f>'1'!U86</f>
        <v>0.27795611144984628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0.39263895499709101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0.49079869374636376</v>
      </c>
      <c r="I87" s="4">
        <f>'1'!I87</f>
        <v>0.29447921624781825</v>
      </c>
      <c r="J87" s="4">
        <f>'1'!J87</f>
        <v>0.6146593984265859</v>
      </c>
      <c r="K87" s="4">
        <f>'1'!K87</f>
        <v>0.24803147920733301</v>
      </c>
      <c r="L87" s="4">
        <f>'1'!L87</f>
        <v>1.1739285437728371</v>
      </c>
      <c r="M87" s="4">
        <f>'1'!M87</f>
        <v>0.39263895499709101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1.4674106797160462</v>
      </c>
      <c r="S87" s="4">
        <f>'1'!S87</f>
        <v>0.8804464078296278</v>
      </c>
      <c r="T87" s="4">
        <f>'1'!T87</f>
        <v>0.49079869374636376</v>
      </c>
      <c r="U87" s="4">
        <f>'1'!U87</f>
        <v>0.29447921624781825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0.41230816893866601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0.51538521117333247</v>
      </c>
      <c r="I88" s="4">
        <f>'1'!I88</f>
        <v>0.30923112670399949</v>
      </c>
      <c r="J88" s="4">
        <f>'1'!J88</f>
        <v>0.680164131253441</v>
      </c>
      <c r="K88" s="4">
        <f>'1'!K88</f>
        <v>0.27446438793648598</v>
      </c>
      <c r="L88" s="4">
        <f>'1'!L88</f>
        <v>1.2327363909966578</v>
      </c>
      <c r="M88" s="4">
        <f>'1'!M88</f>
        <v>0.41230816893866601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1.5409204887458223</v>
      </c>
      <c r="S88" s="4">
        <f>'1'!S88</f>
        <v>0.92455229324749333</v>
      </c>
      <c r="T88" s="4">
        <f>'1'!T88</f>
        <v>0.51538521117333247</v>
      </c>
      <c r="U88" s="4">
        <f>'1'!U88</f>
        <v>0.30923112670399949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0.43578309404790999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0.54472886755988748</v>
      </c>
      <c r="I89" s="4">
        <f>'1'!I89</f>
        <v>0.32683732053593251</v>
      </c>
      <c r="J89" s="4">
        <f>'1'!J89</f>
        <v>0.74636852762067063</v>
      </c>
      <c r="K89" s="4">
        <f>'1'!K89</f>
        <v>0.30117962958580702</v>
      </c>
      <c r="L89" s="4">
        <f>'1'!L89</f>
        <v>1.3029227143299484</v>
      </c>
      <c r="M89" s="4">
        <f>'1'!M89</f>
        <v>0.43578309404790999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1.6286533929124356</v>
      </c>
      <c r="S89" s="4">
        <f>'1'!S89</f>
        <v>0.97719203574746127</v>
      </c>
      <c r="T89" s="4">
        <f>'1'!T89</f>
        <v>0.54472886755988748</v>
      </c>
      <c r="U89" s="4">
        <f>'1'!U89</f>
        <v>0.32683732053593251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0.459191518336792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0.57398939792099002</v>
      </c>
      <c r="I90" s="4">
        <f>'1'!I90</f>
        <v>0.34439363875259399</v>
      </c>
      <c r="J90" s="4">
        <f>'1'!J90</f>
        <v>0.80696020619733233</v>
      </c>
      <c r="K90" s="4">
        <f>'1'!K90</f>
        <v>0.325629989742172</v>
      </c>
      <c r="L90" s="4">
        <f>'1'!L90</f>
        <v>1.3729102106996542</v>
      </c>
      <c r="M90" s="4">
        <f>'1'!M90</f>
        <v>0.459191518336792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1.7161377633745678</v>
      </c>
      <c r="S90" s="4">
        <f>'1'!S90</f>
        <v>1.0296826580247407</v>
      </c>
      <c r="T90" s="4">
        <f>'1'!T90</f>
        <v>0.57398939792099002</v>
      </c>
      <c r="U90" s="4">
        <f>'1'!U90</f>
        <v>0.34439363875259399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0.48786312296998602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0.60982890371248255</v>
      </c>
      <c r="I91" s="4">
        <f>'1'!I91</f>
        <v>0.36589734222748949</v>
      </c>
      <c r="J91" s="4">
        <f>'1'!J91</f>
        <v>0.86342052783613699</v>
      </c>
      <c r="K91" s="4">
        <f>'1'!K91</f>
        <v>0.34841323706327698</v>
      </c>
      <c r="L91" s="4">
        <f>'1'!L91</f>
        <v>1.4586337861276841</v>
      </c>
      <c r="M91" s="4">
        <f>'1'!M91</f>
        <v>0.48786312296998602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1.8232922326596053</v>
      </c>
      <c r="S91" s="4">
        <f>'1'!S91</f>
        <v>1.093975339595763</v>
      </c>
      <c r="T91" s="4">
        <f>'1'!T91</f>
        <v>0.60982890371248255</v>
      </c>
      <c r="U91" s="4">
        <f>'1'!U91</f>
        <v>0.36589734222748949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0.51464013245053197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0.64330016556316494</v>
      </c>
      <c r="I92" s="4">
        <f>'1'!I92</f>
        <v>0.38598009933789901</v>
      </c>
      <c r="J92" s="4">
        <f>'1'!J92</f>
        <v>0.9163147025709979</v>
      </c>
      <c r="K92" s="4">
        <f>'1'!K92</f>
        <v>0.36975744888940698</v>
      </c>
      <c r="L92" s="4">
        <f>'1'!L92</f>
        <v>1.5386928208872934</v>
      </c>
      <c r="M92" s="4">
        <f>'1'!M92</f>
        <v>0.51464013245053197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1.9233660261091168</v>
      </c>
      <c r="S92" s="4">
        <f>'1'!S92</f>
        <v>1.1540196156654701</v>
      </c>
      <c r="T92" s="4">
        <f>'1'!T92</f>
        <v>0.64330016556316494</v>
      </c>
      <c r="U92" s="4">
        <f>'1'!U92</f>
        <v>0.38598009933789901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0.54400846500845901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0.68001058126057379</v>
      </c>
      <c r="I93" s="4">
        <f>'1'!I93</f>
        <v>0.40800634875634423</v>
      </c>
      <c r="J93" s="4">
        <f>'1'!J93</f>
        <v>0.96919425477315346</v>
      </c>
      <c r="K93" s="4">
        <f>'1'!K93</f>
        <v>0.391095760133156</v>
      </c>
      <c r="L93" s="4">
        <f>'1'!L93</f>
        <v>1.626499502914091</v>
      </c>
      <c r="M93" s="4">
        <f>'1'!M93</f>
        <v>0.54400846500845901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2.0331243786426136</v>
      </c>
      <c r="S93" s="4">
        <f>'1'!S93</f>
        <v>1.2198746271855683</v>
      </c>
      <c r="T93" s="4">
        <f>'1'!T93</f>
        <v>0.68001058126057379</v>
      </c>
      <c r="U93" s="4">
        <f>'1'!U93</f>
        <v>0.40800634875634423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0.57547881206755702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0.7193485150844463</v>
      </c>
      <c r="I94" s="4">
        <f>'1'!I94</f>
        <v>0.43160910905066774</v>
      </c>
      <c r="J94" s="4">
        <f>'1'!J94</f>
        <v>1.0243891022088114</v>
      </c>
      <c r="K94" s="4">
        <f>'1'!K94</f>
        <v>0.41336835482402601</v>
      </c>
      <c r="L94" s="4">
        <f>'1'!L94</f>
        <v>1.7205908767447555</v>
      </c>
      <c r="M94" s="4">
        <f>'1'!M94</f>
        <v>0.57547881206755702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2.1507385959309442</v>
      </c>
      <c r="S94" s="4">
        <f>'1'!S94</f>
        <v>1.2904431575585666</v>
      </c>
      <c r="T94" s="4">
        <f>'1'!T94</f>
        <v>0.7193485150844463</v>
      </c>
      <c r="U94" s="4">
        <f>'1'!U94</f>
        <v>0.43160910905066774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0.60427545854192999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0.75534432317741251</v>
      </c>
      <c r="I95" s="4">
        <f>'1'!I95</f>
        <v>0.45320659390644746</v>
      </c>
      <c r="J95" s="4">
        <f>'1'!J95</f>
        <v>1.0856581023974188</v>
      </c>
      <c r="K95" s="4">
        <f>'1'!K95</f>
        <v>0.438092032335889</v>
      </c>
      <c r="L95" s="4">
        <f>'1'!L95</f>
        <v>1.8066883075548295</v>
      </c>
      <c r="M95" s="4">
        <f>'1'!M95</f>
        <v>0.60427545854192999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2.2583603844435367</v>
      </c>
      <c r="S95" s="4">
        <f>'1'!S95</f>
        <v>1.3550162306661222</v>
      </c>
      <c r="T95" s="4">
        <f>'1'!T95</f>
        <v>0.75534432317741251</v>
      </c>
      <c r="U95" s="4">
        <f>'1'!U95</f>
        <v>0.45320659390644746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0.63452902532432998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0.79316128165541244</v>
      </c>
      <c r="I96" s="4">
        <f>'1'!I96</f>
        <v>0.47589676899324751</v>
      </c>
      <c r="J96" s="4">
        <f>'1'!J96</f>
        <v>1.1306540261416633</v>
      </c>
      <c r="K96" s="4">
        <f>'1'!K96</f>
        <v>0.45624908899711297</v>
      </c>
      <c r="L96" s="4">
        <f>'1'!L96</f>
        <v>1.8971417002831701</v>
      </c>
      <c r="M96" s="4">
        <f>'1'!M96</f>
        <v>0.63452902532432998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2.3714271253539625</v>
      </c>
      <c r="S96" s="4">
        <f>'1'!S96</f>
        <v>1.4228562752123777</v>
      </c>
      <c r="T96" s="4">
        <f>'1'!T96</f>
        <v>0.79316128165541244</v>
      </c>
      <c r="U96" s="4">
        <f>'1'!U96</f>
        <v>0.47589676899324751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0.66552714715975203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0.83190893394969001</v>
      </c>
      <c r="I97" s="4">
        <f>'1'!I97</f>
        <v>0.49914536036981405</v>
      </c>
      <c r="J97" s="4">
        <f>'1'!J97</f>
        <v>1.1878143368415792</v>
      </c>
      <c r="K97" s="4">
        <f>'1'!K97</f>
        <v>0.479314800594695</v>
      </c>
      <c r="L97" s="4">
        <f>'1'!L97</f>
        <v>1.9898211951800011</v>
      </c>
      <c r="M97" s="4">
        <f>'1'!M97</f>
        <v>0.66552714715975203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2.4872764939750014</v>
      </c>
      <c r="S97" s="4">
        <f>'1'!S97</f>
        <v>1.4923658963850008</v>
      </c>
      <c r="T97" s="4">
        <f>'1'!T97</f>
        <v>0.83190893394969001</v>
      </c>
      <c r="U97" s="4">
        <f>'1'!U97</f>
        <v>0.49914536036981405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0.69510061962471503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0.86887577453089382</v>
      </c>
      <c r="I98" s="4">
        <f>'1'!I98</f>
        <v>0.52132546471853625</v>
      </c>
      <c r="J98" s="4">
        <f>'1'!J98</f>
        <v>1.2494382939717403</v>
      </c>
      <c r="K98" s="4">
        <f>'1'!K98</f>
        <v>0.50418171271013501</v>
      </c>
      <c r="L98" s="4">
        <f>'1'!L98</f>
        <v>2.0782412131717396</v>
      </c>
      <c r="M98" s="4">
        <f>'1'!M98</f>
        <v>0.69510061962471503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2.5978015164646746</v>
      </c>
      <c r="S98" s="4">
        <f>'1'!S98</f>
        <v>1.5586809098788046</v>
      </c>
      <c r="T98" s="4">
        <f>'1'!T98</f>
        <v>0.86887577453089382</v>
      </c>
      <c r="U98" s="4">
        <f>'1'!U98</f>
        <v>0.52132546471853625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0.72432911577576897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0.90541139471971122</v>
      </c>
      <c r="I99" s="4">
        <f>'1'!I99</f>
        <v>0.54324683683182673</v>
      </c>
      <c r="J99" s="4">
        <f>'1'!J99</f>
        <v>1.3043054219519892</v>
      </c>
      <c r="K99" s="4">
        <f>'1'!K99</f>
        <v>0.52632206385035196</v>
      </c>
      <c r="L99" s="4">
        <f>'1'!L99</f>
        <v>2.1656298063986417</v>
      </c>
      <c r="M99" s="4">
        <f>'1'!M99</f>
        <v>0.72432911577576897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2.707037257998302</v>
      </c>
      <c r="S99" s="4">
        <f>'1'!S99</f>
        <v>1.6242223547989814</v>
      </c>
      <c r="T99" s="4">
        <f>'1'!T99</f>
        <v>0.90541139471971122</v>
      </c>
      <c r="U99" s="4">
        <f>'1'!U99</f>
        <v>0.54324683683182673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0.75064130258563699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0.93830162823204621</v>
      </c>
      <c r="I100" s="4">
        <f>'1'!I100</f>
        <v>0.56298097693922777</v>
      </c>
      <c r="J100" s="4">
        <f>'1'!J100</f>
        <v>1.3612248432027687</v>
      </c>
      <c r="K100" s="4">
        <f>'1'!K100</f>
        <v>0.549290570123249</v>
      </c>
      <c r="L100" s="4">
        <f>'1'!L100</f>
        <v>2.2442990946902635</v>
      </c>
      <c r="M100" s="4">
        <f>'1'!M100</f>
        <v>0.75064130258563699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2.8053738683628291</v>
      </c>
      <c r="S100" s="4">
        <f>'1'!S100</f>
        <v>1.6832243210176976</v>
      </c>
      <c r="T100" s="4">
        <f>'1'!T100</f>
        <v>0.93830162823204621</v>
      </c>
      <c r="U100" s="4">
        <f>'1'!U100</f>
        <v>0.56298097693922777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0.77438990335236502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0.9679873791904563</v>
      </c>
      <c r="I101" s="4">
        <f>'1'!I101</f>
        <v>0.58079242751427373</v>
      </c>
      <c r="J101" s="4">
        <f>'1'!J101</f>
        <v>1.4216388460283413</v>
      </c>
      <c r="K101" s="4">
        <f>'1'!K101</f>
        <v>0.57366923336995201</v>
      </c>
      <c r="L101" s="4">
        <f>'1'!L101</f>
        <v>2.3153036650720638</v>
      </c>
      <c r="M101" s="4">
        <f>'1'!M101</f>
        <v>0.77438990335236502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2.8941295813400796</v>
      </c>
      <c r="S101" s="4">
        <f>'1'!S101</f>
        <v>1.7364777488040479</v>
      </c>
      <c r="T101" s="4">
        <f>'1'!T101</f>
        <v>0.9679873791904563</v>
      </c>
      <c r="U101" s="4">
        <f>'1'!U101</f>
        <v>0.58079242751427373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0.796994236316523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0.99624279539565375</v>
      </c>
      <c r="I102" s="4">
        <f>'1'!I102</f>
        <v>0.59774567723739225</v>
      </c>
      <c r="J102" s="4">
        <f>'1'!J102</f>
        <v>1.4872720912498756</v>
      </c>
      <c r="K102" s="4">
        <f>'1'!K102</f>
        <v>0.60015400028175103</v>
      </c>
      <c r="L102" s="4">
        <f>'1'!L102</f>
        <v>2.3828870552116563</v>
      </c>
      <c r="M102" s="4">
        <f>'1'!M102</f>
        <v>0.796994236316523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2.9786088190145703</v>
      </c>
      <c r="S102" s="4">
        <f>'1'!S102</f>
        <v>1.7871652914087424</v>
      </c>
      <c r="T102" s="4">
        <f>'1'!T102</f>
        <v>0.99624279539565375</v>
      </c>
      <c r="U102" s="4">
        <f>'1'!U102</f>
        <v>0.59774567723739225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0.81941317658839397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1.0242664707354925</v>
      </c>
      <c r="I103" s="4">
        <f>'1'!I103</f>
        <v>0.61455988244129545</v>
      </c>
      <c r="J103" s="4">
        <f>'1'!J103</f>
        <v>1.5463958672591525</v>
      </c>
      <c r="K103" s="4">
        <f>'1'!K103</f>
        <v>0.62401202255789701</v>
      </c>
      <c r="L103" s="4">
        <f>'1'!L103</f>
        <v>2.4499161504436429</v>
      </c>
      <c r="M103" s="4">
        <f>'1'!M103</f>
        <v>0.81941317658839397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3.0623951880545537</v>
      </c>
      <c r="S103" s="4">
        <f>'1'!S103</f>
        <v>1.837437112832732</v>
      </c>
      <c r="T103" s="4">
        <f>'1'!T103</f>
        <v>1.0242664707354925</v>
      </c>
      <c r="U103" s="4">
        <f>'1'!U103</f>
        <v>0.61455988244129545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0.83928009825697003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1.0491001228212125</v>
      </c>
      <c r="I104" s="4">
        <f>'1'!I104</f>
        <v>0.6294600736927275</v>
      </c>
      <c r="J104" s="4">
        <f>'1'!J104</f>
        <v>1.5996246268913894</v>
      </c>
      <c r="K104" s="4">
        <f>'1'!K104</f>
        <v>0.64549124832382698</v>
      </c>
      <c r="L104" s="4">
        <f>'1'!L104</f>
        <v>2.5093151125863913</v>
      </c>
      <c r="M104" s="4">
        <f>'1'!M104</f>
        <v>0.83928009825697003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3.136643890732989</v>
      </c>
      <c r="S104" s="4">
        <f>'1'!S104</f>
        <v>1.8819863344397936</v>
      </c>
      <c r="T104" s="4">
        <f>'1'!T104</f>
        <v>1.0491001228212125</v>
      </c>
      <c r="U104" s="4">
        <f>'1'!U104</f>
        <v>0.6294600736927275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0.85962761814535804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1.0745345226816976</v>
      </c>
      <c r="I105" s="4">
        <f>'1'!I105</f>
        <v>0.6447207136090185</v>
      </c>
      <c r="J105" s="4">
        <f>'1'!J105</f>
        <v>1.6571088051588132</v>
      </c>
      <c r="K105" s="4">
        <f>'1'!K105</f>
        <v>0.66868764913244505</v>
      </c>
      <c r="L105" s="4">
        <f>'1'!L105</f>
        <v>2.5701509876007314</v>
      </c>
      <c r="M105" s="4">
        <f>'1'!M105</f>
        <v>0.85962761814535804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3.2126887345009143</v>
      </c>
      <c r="S105" s="4">
        <f>'1'!S105</f>
        <v>1.9276132407005484</v>
      </c>
      <c r="T105" s="4">
        <f>'1'!T105</f>
        <v>1.0745345226816976</v>
      </c>
      <c r="U105" s="4">
        <f>'1'!U105</f>
        <v>0.6447207136090185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0.87577748050804405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1.0947218506350551</v>
      </c>
      <c r="I106" s="4">
        <f>'1'!I106</f>
        <v>0.65683311038103298</v>
      </c>
      <c r="J106" s="4">
        <f>'1'!J106</f>
        <v>1.7166117002066079</v>
      </c>
      <c r="K106" s="4">
        <f>'1'!K106</f>
        <v>0.69269865606344205</v>
      </c>
      <c r="L106" s="4">
        <f>'1'!L106</f>
        <v>2.6184365287175067</v>
      </c>
      <c r="M106" s="4">
        <f>'1'!M106</f>
        <v>0.87577748050804405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3.2730456608968832</v>
      </c>
      <c r="S106" s="4">
        <f>'1'!S106</f>
        <v>1.9638273965381301</v>
      </c>
      <c r="T106" s="4">
        <f>'1'!T106</f>
        <v>1.0947218506350551</v>
      </c>
      <c r="U106" s="4">
        <f>'1'!U106</f>
        <v>0.65683311038103298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0.88999423222150298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1.1124927902768786</v>
      </c>
      <c r="I107" s="4">
        <f>'1'!I107</f>
        <v>0.66749567416612721</v>
      </c>
      <c r="J107" s="4">
        <f>'1'!J107</f>
        <v>1.7676552626959385</v>
      </c>
      <c r="K107" s="4">
        <f>'1'!K107</f>
        <v>0.71329609643553904</v>
      </c>
      <c r="L107" s="4">
        <f>'1'!L107</f>
        <v>2.6609423739062108</v>
      </c>
      <c r="M107" s="4">
        <f>'1'!M107</f>
        <v>0.88999423222150298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3.3261779673827636</v>
      </c>
      <c r="S107" s="4">
        <f>'1'!S107</f>
        <v>1.995706780429658</v>
      </c>
      <c r="T107" s="4">
        <f>'1'!T107</f>
        <v>1.1124927902768786</v>
      </c>
      <c r="U107" s="4">
        <f>'1'!U107</f>
        <v>0.66749567416612721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0.90378363641618598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1.1297295455202325</v>
      </c>
      <c r="I108" s="4">
        <f>'1'!I108</f>
        <v>0.67783772731213943</v>
      </c>
      <c r="J108" s="4">
        <f>'1'!J108</f>
        <v>1.8227223913986315</v>
      </c>
      <c r="K108" s="4">
        <f>'1'!K108</f>
        <v>0.73551715320745603</v>
      </c>
      <c r="L108" s="4">
        <f>'1'!L108</f>
        <v>2.7021705174200887</v>
      </c>
      <c r="M108" s="4">
        <f>'1'!M108</f>
        <v>0.90378363641618598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3.3777131467751111</v>
      </c>
      <c r="S108" s="4">
        <f>'1'!S108</f>
        <v>2.0266278880650663</v>
      </c>
      <c r="T108" s="4">
        <f>'1'!T108</f>
        <v>1.1297295455202325</v>
      </c>
      <c r="U108" s="4">
        <f>'1'!U108</f>
        <v>0.67783772731213943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0.91749976181729498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1.1468747022716188</v>
      </c>
      <c r="I109" s="4">
        <f>'1'!I109</f>
        <v>0.68812482136297126</v>
      </c>
      <c r="J109" s="4">
        <f>'1'!J109</f>
        <v>1.8762621039851854</v>
      </c>
      <c r="K109" s="4">
        <f>'1'!K109</f>
        <v>0.75712185679316801</v>
      </c>
      <c r="L109" s="4">
        <f>'1'!L109</f>
        <v>2.7431795688995808</v>
      </c>
      <c r="M109" s="4">
        <f>'1'!M109</f>
        <v>0.91749976181729498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3.4289744611244761</v>
      </c>
      <c r="S109" s="4">
        <f>'1'!S109</f>
        <v>2.0573846766746855</v>
      </c>
      <c r="T109" s="4">
        <f>'1'!T109</f>
        <v>1.1468747022716188</v>
      </c>
      <c r="U109" s="4">
        <f>'1'!U109</f>
        <v>0.68812482136297126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0.92916171029545302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1.1614521378693163</v>
      </c>
      <c r="I110" s="4">
        <f>'1'!I110</f>
        <v>0.69687128272158971</v>
      </c>
      <c r="J110" s="4">
        <f>'1'!J110</f>
        <v>1.9227749016558262</v>
      </c>
      <c r="K110" s="4">
        <f>'1'!K110</f>
        <v>0.77589101258555004</v>
      </c>
      <c r="L110" s="4">
        <f>'1'!L110</f>
        <v>2.7780469553885738</v>
      </c>
      <c r="M110" s="4">
        <f>'1'!M110</f>
        <v>0.92916171029545302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3.4725586942357172</v>
      </c>
      <c r="S110" s="4">
        <f>'1'!S110</f>
        <v>2.0835352165414305</v>
      </c>
      <c r="T110" s="4">
        <f>'1'!T110</f>
        <v>1.1614521378693163</v>
      </c>
      <c r="U110" s="4">
        <f>'1'!U110</f>
        <v>0.69687128272158971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0.93828544334702102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1.1728568041837764</v>
      </c>
      <c r="I111" s="4">
        <f>'1'!I111</f>
        <v>0.70371408251026579</v>
      </c>
      <c r="J111" s="4">
        <f>'1'!J111</f>
        <v>1.9680571191134613</v>
      </c>
      <c r="K111" s="4">
        <f>'1'!K111</f>
        <v>0.79416359640441903</v>
      </c>
      <c r="L111" s="4">
        <f>'1'!L111</f>
        <v>2.8053254781094754</v>
      </c>
      <c r="M111" s="4">
        <f>'1'!M111</f>
        <v>0.93828544334702102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3.5066568476368443</v>
      </c>
      <c r="S111" s="4">
        <f>'1'!S111</f>
        <v>2.1039941085821066</v>
      </c>
      <c r="T111" s="4">
        <f>'1'!T111</f>
        <v>1.1728568041837764</v>
      </c>
      <c r="U111" s="4">
        <f>'1'!U111</f>
        <v>0.70371408251026579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0.94708783134572105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1.1838597891821514</v>
      </c>
      <c r="I112" s="4">
        <f>'1'!I112</f>
        <v>0.71031587350929082</v>
      </c>
      <c r="J112" s="4">
        <f>'1'!J112</f>
        <v>2.0160716607212215</v>
      </c>
      <c r="K112" s="4">
        <f>'1'!K112</f>
        <v>0.813538745973302</v>
      </c>
      <c r="L112" s="4">
        <f>'1'!L112</f>
        <v>2.8316432298086518</v>
      </c>
      <c r="M112" s="4">
        <f>'1'!M112</f>
        <v>0.94708783134572105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3.5395540372608147</v>
      </c>
      <c r="S112" s="4">
        <f>'1'!S112</f>
        <v>2.1237324223564888</v>
      </c>
      <c r="T112" s="4">
        <f>'1'!T112</f>
        <v>1.1838597891821514</v>
      </c>
      <c r="U112" s="4">
        <f>'1'!U112</f>
        <v>0.71031587350929082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0.95607834777015599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1.1950979347126949</v>
      </c>
      <c r="I113" s="4">
        <f>'1'!I113</f>
        <v>0.71705876082761699</v>
      </c>
      <c r="J113" s="4">
        <f>'1'!J113</f>
        <v>2.0639118561553058</v>
      </c>
      <c r="K113" s="4">
        <f>'1'!K113</f>
        <v>0.83284354220591195</v>
      </c>
      <c r="L113" s="4">
        <f>'1'!L113</f>
        <v>2.8585234558269308</v>
      </c>
      <c r="M113" s="4">
        <f>'1'!M113</f>
        <v>0.95607834777015599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3.5731543197836633</v>
      </c>
      <c r="S113" s="4">
        <f>'1'!S113</f>
        <v>2.1438925918701983</v>
      </c>
      <c r="T113" s="4">
        <f>'1'!T113</f>
        <v>1.1950979347126949</v>
      </c>
      <c r="U113" s="4">
        <f>'1'!U113</f>
        <v>0.71705876082761699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0.96249836558373703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1.2031229569796713</v>
      </c>
      <c r="I114" s="4">
        <f>'1'!I114</f>
        <v>0.72187377418780274</v>
      </c>
      <c r="J114" s="4">
        <f>'1'!J114</f>
        <v>2.1028808621669275</v>
      </c>
      <c r="K114" s="4">
        <f>'1'!K114</f>
        <v>0.84856857663806096</v>
      </c>
      <c r="L114" s="4">
        <f>'1'!L114</f>
        <v>2.8777182964482559</v>
      </c>
      <c r="M114" s="4">
        <f>'1'!M114</f>
        <v>0.96249836558373703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3.5971478705603199</v>
      </c>
      <c r="S114" s="4">
        <f>'1'!S114</f>
        <v>2.158288722336192</v>
      </c>
      <c r="T114" s="4">
        <f>'1'!T114</f>
        <v>1.2031229569796713</v>
      </c>
      <c r="U114" s="4">
        <f>'1'!U114</f>
        <v>0.72187377418780274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0.96785068965376198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1.2098133620672025</v>
      </c>
      <c r="I115" s="4">
        <f>'1'!I115</f>
        <v>0.72588801724032148</v>
      </c>
      <c r="J115" s="4">
        <f>'1'!J115</f>
        <v>2.1474268636521114</v>
      </c>
      <c r="K115" s="4">
        <f>'1'!K115</f>
        <v>0.86654407765443697</v>
      </c>
      <c r="L115" s="4">
        <f>'1'!L115</f>
        <v>2.8937209011856573</v>
      </c>
      <c r="M115" s="4">
        <f>'1'!M115</f>
        <v>0.96785068965376198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3.6171511264820717</v>
      </c>
      <c r="S115" s="4">
        <f>'1'!S115</f>
        <v>2.1702906758892428</v>
      </c>
      <c r="T115" s="4">
        <f>'1'!T115</f>
        <v>1.2098133620672025</v>
      </c>
      <c r="U115" s="4">
        <f>'1'!U115</f>
        <v>0.72588801724032148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0.97300320646013705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1.2162540080751714</v>
      </c>
      <c r="I116" s="4">
        <f>'1'!I116</f>
        <v>0.72975240484510273</v>
      </c>
      <c r="J116" s="4">
        <f>'1'!J116</f>
        <v>2.1863907744235709</v>
      </c>
      <c r="K116" s="4">
        <f>'1'!K116</f>
        <v>0.88226705602113298</v>
      </c>
      <c r="L116" s="4">
        <f>'1'!L116</f>
        <v>2.9091261137207143</v>
      </c>
      <c r="M116" s="4">
        <f>'1'!M116</f>
        <v>0.97300320646013705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3.6364076421508926</v>
      </c>
      <c r="S116" s="4">
        <f>'1'!S116</f>
        <v>2.1818445852905359</v>
      </c>
      <c r="T116" s="4">
        <f>'1'!T116</f>
        <v>1.2162540080751714</v>
      </c>
      <c r="U116" s="4">
        <f>'1'!U116</f>
        <v>0.72975240484510273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0.97845253834049695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1.2230656729256211</v>
      </c>
      <c r="I117" s="4">
        <f>'1'!I117</f>
        <v>0.73383940375537271</v>
      </c>
      <c r="J117" s="4">
        <f>'1'!J117</f>
        <v>2.2179181980739848</v>
      </c>
      <c r="K117" s="4">
        <f>'1'!K117</f>
        <v>0.89498921327379299</v>
      </c>
      <c r="L117" s="4">
        <f>'1'!L117</f>
        <v>2.9254187565097958</v>
      </c>
      <c r="M117" s="4">
        <f>'1'!M117</f>
        <v>0.97845253834049695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3.6567734456372447</v>
      </c>
      <c r="S117" s="4">
        <f>'1'!S117</f>
        <v>2.1940640673823468</v>
      </c>
      <c r="T117" s="4">
        <f>'1'!T117</f>
        <v>1.2230656729256211</v>
      </c>
      <c r="U117" s="4">
        <f>'1'!U117</f>
        <v>0.73383940375537271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0.98194021676479504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1.2274252709559939</v>
      </c>
      <c r="I118" s="4">
        <f>'1'!I118</f>
        <v>0.73645516257359622</v>
      </c>
      <c r="J118" s="4">
        <f>'1'!J118</f>
        <v>2.2529259330321274</v>
      </c>
      <c r="K118" s="4">
        <f>'1'!K118</f>
        <v>0.90911576906646996</v>
      </c>
      <c r="L118" s="4">
        <f>'1'!L118</f>
        <v>2.9358463648804793</v>
      </c>
      <c r="M118" s="4">
        <f>'1'!M118</f>
        <v>0.98194021676479504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3.6698079561005992</v>
      </c>
      <c r="S118" s="4">
        <f>'1'!S118</f>
        <v>2.2018847736603595</v>
      </c>
      <c r="T118" s="4">
        <f>'1'!T118</f>
        <v>1.2274252709559939</v>
      </c>
      <c r="U118" s="4">
        <f>'1'!U118</f>
        <v>0.73645516257359622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0.98574287589193499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1.2321785948649187</v>
      </c>
      <c r="I119" s="4">
        <f>'1'!I119</f>
        <v>0.73930715691895121</v>
      </c>
      <c r="J119" s="4">
        <f>'1'!J119</f>
        <v>2.2810089529880231</v>
      </c>
      <c r="K119" s="4">
        <f>'1'!K119</f>
        <v>0.92044801745980798</v>
      </c>
      <c r="L119" s="4">
        <f>'1'!L119</f>
        <v>2.9472157158701715</v>
      </c>
      <c r="M119" s="4">
        <f>'1'!M119</f>
        <v>0.98574287589193499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3.6840196448377145</v>
      </c>
      <c r="S119" s="4">
        <f>'1'!S119</f>
        <v>2.2104117869026285</v>
      </c>
      <c r="T119" s="4">
        <f>'1'!T119</f>
        <v>1.2321785948649187</v>
      </c>
      <c r="U119" s="4">
        <f>'1'!U119</f>
        <v>0.73930715691895121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0.98877414201310299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1.2359676775163788</v>
      </c>
      <c r="I120" s="4">
        <f>'1'!I120</f>
        <v>0.74158060650982727</v>
      </c>
      <c r="J120" s="4">
        <f>'1'!J120</f>
        <v>2.3086664219922448</v>
      </c>
      <c r="K120" s="4">
        <f>'1'!K120</f>
        <v>0.93160854468156395</v>
      </c>
      <c r="L120" s="4">
        <f>'1'!L120</f>
        <v>2.9562787234452532</v>
      </c>
      <c r="M120" s="4">
        <f>'1'!M120</f>
        <v>0.98877414201310299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3.6953484043065665</v>
      </c>
      <c r="S120" s="4">
        <f>'1'!S120</f>
        <v>2.2172090425839399</v>
      </c>
      <c r="T120" s="4">
        <f>'1'!T120</f>
        <v>1.2359676775163788</v>
      </c>
      <c r="U120" s="4">
        <f>'1'!U120</f>
        <v>0.74158060650982727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0.99071767758626905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1.2383970969828364</v>
      </c>
      <c r="I121" s="4">
        <f>'1'!I121</f>
        <v>0.74303825818970182</v>
      </c>
      <c r="J121" s="4">
        <f>'1'!J121</f>
        <v>2.3324760027005422</v>
      </c>
      <c r="K121" s="4">
        <f>'1'!K121</f>
        <v>0.94121634623394002</v>
      </c>
      <c r="L121" s="4">
        <f>'1'!L121</f>
        <v>2.9620895882515597</v>
      </c>
      <c r="M121" s="4">
        <f>'1'!M121</f>
        <v>0.99071767758626905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3.7026119853144497</v>
      </c>
      <c r="S121" s="4">
        <f>'1'!S121</f>
        <v>2.2215671911886696</v>
      </c>
      <c r="T121" s="4">
        <f>'1'!T121</f>
        <v>1.2383970969828364</v>
      </c>
      <c r="U121" s="4">
        <f>'1'!U121</f>
        <v>0.74303825818970182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0.99163981659910905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1.2395497707488863</v>
      </c>
      <c r="I122" s="4">
        <f>'1'!I122</f>
        <v>0.74372986244933181</v>
      </c>
      <c r="J122" s="4">
        <f>'1'!J122</f>
        <v>2.3560446296715565</v>
      </c>
      <c r="K122" s="4">
        <f>'1'!K122</f>
        <v>0.95072691651964703</v>
      </c>
      <c r="L122" s="4">
        <f>'1'!L122</f>
        <v>2.9648466384492593</v>
      </c>
      <c r="M122" s="4">
        <f>'1'!M122</f>
        <v>0.99163981659910905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3.7060582980615742</v>
      </c>
      <c r="S122" s="4">
        <f>'1'!S122</f>
        <v>2.2236349788369445</v>
      </c>
      <c r="T122" s="4">
        <f>'1'!T122</f>
        <v>1.2395497707488863</v>
      </c>
      <c r="U122" s="4">
        <f>'1'!U122</f>
        <v>0.74372986244933181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0.99322386082578795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1.2415298260322349</v>
      </c>
      <c r="I123" s="4">
        <f>'1'!I123</f>
        <v>0.74491789561934096</v>
      </c>
      <c r="J123" s="4">
        <f>'1'!J123</f>
        <v>2.3804299324015359</v>
      </c>
      <c r="K123" s="4">
        <f>'1'!K123</f>
        <v>0.96056703728005199</v>
      </c>
      <c r="L123" s="4">
        <f>'1'!L123</f>
        <v>2.9695826808328043</v>
      </c>
      <c r="M123" s="4">
        <f>'1'!M123</f>
        <v>0.99322386082578795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3.7119783510410054</v>
      </c>
      <c r="S123" s="4">
        <f>'1'!S123</f>
        <v>2.2271870106246032</v>
      </c>
      <c r="T123" s="4">
        <f>'1'!T123</f>
        <v>1.2415298260322349</v>
      </c>
      <c r="U123" s="4">
        <f>'1'!U123</f>
        <v>0.74491789561934096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0.99491745121239605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1.243646814015495</v>
      </c>
      <c r="I124" s="4">
        <f>'1'!I124</f>
        <v>0.74618808840929707</v>
      </c>
      <c r="J124" s="4">
        <f>'1'!J124</f>
        <v>2.3969907674571997</v>
      </c>
      <c r="K124" s="4">
        <f>'1'!K124</f>
        <v>0.96724977641375698</v>
      </c>
      <c r="L124" s="4">
        <f>'1'!L124</f>
        <v>2.9746462489556187</v>
      </c>
      <c r="M124" s="4">
        <f>'1'!M124</f>
        <v>0.99491745121239605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3.7183078111945234</v>
      </c>
      <c r="S124" s="4">
        <f>'1'!S124</f>
        <v>2.230984686716714</v>
      </c>
      <c r="T124" s="4">
        <f>'1'!T124</f>
        <v>1.243646814015495</v>
      </c>
      <c r="U124" s="4">
        <f>'1'!U124</f>
        <v>0.74618808840929707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0.99645945167968397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1.245574314599605</v>
      </c>
      <c r="I125" s="4">
        <f>'1'!I125</f>
        <v>0.74734458875976295</v>
      </c>
      <c r="J125" s="4">
        <f>'1'!J125</f>
        <v>2.4153369861522913</v>
      </c>
      <c r="K125" s="4">
        <f>'1'!K125</f>
        <v>0.97465296551727199</v>
      </c>
      <c r="L125" s="4">
        <f>'1'!L125</f>
        <v>2.9792565871302243</v>
      </c>
      <c r="M125" s="4">
        <f>'1'!M125</f>
        <v>0.99645945167968397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3.7240707339127805</v>
      </c>
      <c r="S125" s="4">
        <f>'1'!S125</f>
        <v>2.2344424403476681</v>
      </c>
      <c r="T125" s="4">
        <f>'1'!T125</f>
        <v>1.245574314599605</v>
      </c>
      <c r="U125" s="4">
        <f>'1'!U125</f>
        <v>0.74734458875976295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0.99728120691605404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1.2466015086450675</v>
      </c>
      <c r="I126" s="4">
        <f>'1'!I126</f>
        <v>0.7479609051870405</v>
      </c>
      <c r="J126" s="4">
        <f>'1'!J126</f>
        <v>2.4339346809365132</v>
      </c>
      <c r="K126" s="4">
        <f>'1'!K126</f>
        <v>0.98215763193738204</v>
      </c>
      <c r="L126" s="4">
        <f>'1'!L126</f>
        <v>2.9817135056699979</v>
      </c>
      <c r="M126" s="4">
        <f>'1'!M126</f>
        <v>0.99728120691605404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3.7271418820874973</v>
      </c>
      <c r="S126" s="4">
        <f>'1'!S126</f>
        <v>2.2362851292524986</v>
      </c>
      <c r="T126" s="4">
        <f>'1'!T126</f>
        <v>1.2466015086450675</v>
      </c>
      <c r="U126" s="4">
        <f>'1'!U126</f>
        <v>0.7479609051870405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0.99850457433742501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1.2481307179217813</v>
      </c>
      <c r="I127" s="4">
        <f>'1'!I127</f>
        <v>0.7488784307530687</v>
      </c>
      <c r="J127" s="4">
        <f>'1'!J127</f>
        <v>2.445774801017484</v>
      </c>
      <c r="K127" s="4">
        <f>'1'!K127</f>
        <v>0.98693543653158999</v>
      </c>
      <c r="L127" s="4">
        <f>'1'!L127</f>
        <v>2.9853711812958914</v>
      </c>
      <c r="M127" s="4">
        <f>'1'!M127</f>
        <v>0.99850457433742501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3.7317139766198641</v>
      </c>
      <c r="S127" s="4">
        <f>'1'!S127</f>
        <v>2.2390283859719187</v>
      </c>
      <c r="T127" s="4">
        <f>'1'!T127</f>
        <v>1.2481307179217813</v>
      </c>
      <c r="U127" s="4">
        <f>'1'!U127</f>
        <v>0.7488784307530687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0.99922429925490297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1.2490303740686288</v>
      </c>
      <c r="I128" s="4">
        <f>'1'!I128</f>
        <v>0.74941822444117723</v>
      </c>
      <c r="J128" s="4">
        <f>'1'!J128</f>
        <v>2.4514045475817192</v>
      </c>
      <c r="K128" s="4">
        <f>'1'!K128</f>
        <v>0.98920718958940401</v>
      </c>
      <c r="L128" s="4">
        <f>'1'!L128</f>
        <v>2.9875230452756081</v>
      </c>
      <c r="M128" s="4">
        <f>'1'!M128</f>
        <v>0.99922429925490297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3.7344038065945102</v>
      </c>
      <c r="S128" s="4">
        <f>'1'!S128</f>
        <v>2.2406422839567059</v>
      </c>
      <c r="T128" s="4">
        <f>'1'!T128</f>
        <v>1.2490303740686288</v>
      </c>
      <c r="U128" s="4">
        <f>'1'!U128</f>
        <v>0.74941822444117723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0.99844223201552496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1.2480527900194063</v>
      </c>
      <c r="I129" s="4">
        <f>'1'!I129</f>
        <v>0.74883167401164374</v>
      </c>
      <c r="J129" s="4">
        <f>'1'!J129</f>
        <v>2.4599442196614763</v>
      </c>
      <c r="K129" s="4">
        <f>'1'!K129</f>
        <v>0.99265317529028096</v>
      </c>
      <c r="L129" s="4">
        <f>'1'!L129</f>
        <v>2.9851847875867796</v>
      </c>
      <c r="M129" s="4">
        <f>'1'!M129</f>
        <v>0.99844223201552496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3.7314809844834746</v>
      </c>
      <c r="S129" s="4">
        <f>'1'!S129</f>
        <v>2.2388885906900846</v>
      </c>
      <c r="T129" s="4">
        <f>'1'!T129</f>
        <v>1.2480527900194063</v>
      </c>
      <c r="U129" s="4">
        <f>'1'!U129</f>
        <v>0.74883167401164374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0.998861946784531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1.2485774334806639</v>
      </c>
      <c r="I130" s="4">
        <f>'1'!I130</f>
        <v>0.74914646008839825</v>
      </c>
      <c r="J130" s="4">
        <f>'1'!J130</f>
        <v>2.4690944512276745</v>
      </c>
      <c r="K130" s="4">
        <f>'1'!K130</f>
        <v>0.99634553804640802</v>
      </c>
      <c r="L130" s="4">
        <f>'1'!L130</f>
        <v>2.9864396685437211</v>
      </c>
      <c r="M130" s="4">
        <f>'1'!M130</f>
        <v>0.998861946784531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3.7330495856796513</v>
      </c>
      <c r="S130" s="4">
        <f>'1'!S130</f>
        <v>2.2398297514077909</v>
      </c>
      <c r="T130" s="4">
        <f>'1'!T130</f>
        <v>1.2485774334806639</v>
      </c>
      <c r="U130" s="4">
        <f>'1'!U130</f>
        <v>0.74914646008839825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0.99936957251021097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1.2492119656377638</v>
      </c>
      <c r="I131" s="4">
        <f>'1'!I131</f>
        <v>0.74952717938265823</v>
      </c>
      <c r="J131" s="4">
        <f>'1'!J131</f>
        <v>2.4773839995976901</v>
      </c>
      <c r="K131" s="4">
        <f>'1'!K131</f>
        <v>0.99969059215188305</v>
      </c>
      <c r="L131" s="4">
        <f>'1'!L131</f>
        <v>2.9879573893947597</v>
      </c>
      <c r="M131" s="4">
        <f>'1'!M131</f>
        <v>0.99936957251021097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3.7349467367434497</v>
      </c>
      <c r="S131" s="4">
        <f>'1'!S131</f>
        <v>2.2409680420460698</v>
      </c>
      <c r="T131" s="4">
        <f>'1'!T131</f>
        <v>1.2492119656377638</v>
      </c>
      <c r="U131" s="4">
        <f>'1'!U131</f>
        <v>0.74952717938265823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0.99932868851103596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1.2491608606387949</v>
      </c>
      <c r="I132" s="4">
        <f>'1'!I132</f>
        <v>0.74949651638327697</v>
      </c>
      <c r="J132" s="4">
        <f>'1'!J132</f>
        <v>2.4781507588913079</v>
      </c>
      <c r="K132" s="4">
        <f>'1'!K132</f>
        <v>1</v>
      </c>
      <c r="L132" s="4">
        <f>'1'!L132</f>
        <v>2.9878351526859355</v>
      </c>
      <c r="M132" s="4">
        <f>'1'!M132</f>
        <v>0.99932868851103596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3.7347939408574193</v>
      </c>
      <c r="S132" s="4">
        <f>'1'!S132</f>
        <v>2.2408763645144516</v>
      </c>
      <c r="T132" s="4">
        <f>'1'!T132</f>
        <v>1.2491608606387949</v>
      </c>
      <c r="U132" s="4">
        <f>'1'!U132</f>
        <v>0.74949651638327697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0.99861374770274103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1.2482671846284263</v>
      </c>
      <c r="I133" s="4">
        <f>'1'!I133</f>
        <v>0.74896031077705572</v>
      </c>
      <c r="J133" s="4">
        <f>'1'!J133</f>
        <v>2.474074799640738</v>
      </c>
      <c r="K133" s="4">
        <f>'1'!K133</f>
        <v>0.99835524161072697</v>
      </c>
      <c r="L133" s="4">
        <f>'1'!L133</f>
        <v>2.9856975924380693</v>
      </c>
      <c r="M133" s="4">
        <f>'1'!M133</f>
        <v>0.99861374770274103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3.7321219905475864</v>
      </c>
      <c r="S133" s="4">
        <f>'1'!S133</f>
        <v>2.2392731943285522</v>
      </c>
      <c r="T133" s="4">
        <f>'1'!T133</f>
        <v>1.2482671846284263</v>
      </c>
      <c r="U133" s="4">
        <f>'1'!U133</f>
        <v>0.74896031077705572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0.99821129192654101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1.2477641149081762</v>
      </c>
      <c r="I134" s="4">
        <f>'1'!I134</f>
        <v>0.74865846894490573</v>
      </c>
      <c r="J134" s="4">
        <f>'1'!J134</f>
        <v>2.4589082608431374</v>
      </c>
      <c r="K134" s="4">
        <f>'1'!K134</f>
        <v>0.99223513824607701</v>
      </c>
      <c r="L134" s="4">
        <f>'1'!L134</f>
        <v>2.9844943131473252</v>
      </c>
      <c r="M134" s="4">
        <f>'1'!M134</f>
        <v>0.99821129192654101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3.7306178914341563</v>
      </c>
      <c r="S134" s="4">
        <f>'1'!S134</f>
        <v>2.238370734860494</v>
      </c>
      <c r="T134" s="4">
        <f>'1'!T134</f>
        <v>1.2477641149081762</v>
      </c>
      <c r="U134" s="4">
        <f>'1'!U134</f>
        <v>0.74865846894490573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0.99846863090109395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1.2480857886263674</v>
      </c>
      <c r="I135" s="4">
        <f>'1'!I135</f>
        <v>0.74885147317582046</v>
      </c>
      <c r="J135" s="4">
        <f>'1'!J135</f>
        <v>2.4481597735436966</v>
      </c>
      <c r="K135" s="4">
        <f>'1'!K135</f>
        <v>0.987897836626764</v>
      </c>
      <c r="L135" s="4">
        <f>'1'!L135</f>
        <v>2.9852637160906861</v>
      </c>
      <c r="M135" s="4">
        <f>'1'!M135</f>
        <v>0.99846863090109395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3.7315796451133574</v>
      </c>
      <c r="S135" s="4">
        <f>'1'!S135</f>
        <v>2.2389477870680148</v>
      </c>
      <c r="T135" s="4">
        <f>'1'!T135</f>
        <v>1.2480857886263674</v>
      </c>
      <c r="U135" s="4">
        <f>'1'!U135</f>
        <v>0.74885147317582046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0.99872312813274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1.248403910165925</v>
      </c>
      <c r="I136" s="4">
        <f>'1'!I136</f>
        <v>0.749042346099555</v>
      </c>
      <c r="J136" s="4">
        <f>'1'!J136</f>
        <v>2.4350276293277382</v>
      </c>
      <c r="K136" s="4">
        <f>'1'!K136</f>
        <v>0.98259866579591704</v>
      </c>
      <c r="L136" s="4">
        <f>'1'!L136</f>
        <v>2.986024622670989</v>
      </c>
      <c r="M136" s="4">
        <f>'1'!M136</f>
        <v>0.99872312813274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3.7325307783387363</v>
      </c>
      <c r="S136" s="4">
        <f>'1'!S136</f>
        <v>2.2395184670032418</v>
      </c>
      <c r="T136" s="4">
        <f>'1'!T136</f>
        <v>1.248403910165925</v>
      </c>
      <c r="U136" s="4">
        <f>'1'!U136</f>
        <v>0.749042346099555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0.997970172345088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1.24746271543136</v>
      </c>
      <c r="I137" s="4">
        <f>'1'!I137</f>
        <v>0.748477629258816</v>
      </c>
      <c r="J137" s="4">
        <f>'1'!J137</f>
        <v>2.4183375496075645</v>
      </c>
      <c r="K137" s="4">
        <f>'1'!K137</f>
        <v>0.97586377298913696</v>
      </c>
      <c r="L137" s="4">
        <f>'1'!L137</f>
        <v>2.9837734036310182</v>
      </c>
      <c r="M137" s="4">
        <f>'1'!M137</f>
        <v>0.997970172345088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3.7297167545387726</v>
      </c>
      <c r="S137" s="4">
        <f>'1'!S137</f>
        <v>2.2378300527232637</v>
      </c>
      <c r="T137" s="4">
        <f>'1'!T137</f>
        <v>1.24746271543136</v>
      </c>
      <c r="U137" s="4">
        <f>'1'!U137</f>
        <v>0.748477629258816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0.99816225837419104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1.2477028229677387</v>
      </c>
      <c r="I138" s="4">
        <f>'1'!I138</f>
        <v>0.74862169378064325</v>
      </c>
      <c r="J138" s="4">
        <f>'1'!J138</f>
        <v>2.3900986068174332</v>
      </c>
      <c r="K138" s="4">
        <f>'1'!K138</f>
        <v>0.96446860556890901</v>
      </c>
      <c r="L138" s="4">
        <f>'1'!L138</f>
        <v>2.9843477105599514</v>
      </c>
      <c r="M138" s="4">
        <f>'1'!M138</f>
        <v>0.99816225837419104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3.7304346381999394</v>
      </c>
      <c r="S138" s="4">
        <f>'1'!S138</f>
        <v>2.2382607829199634</v>
      </c>
      <c r="T138" s="4">
        <f>'1'!T138</f>
        <v>1.2477028229677387</v>
      </c>
      <c r="U138" s="4">
        <f>'1'!U138</f>
        <v>0.74862169378064325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0.99736014169978304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1.2467001771247288</v>
      </c>
      <c r="I139" s="4">
        <f>'1'!I139</f>
        <v>0.74802010627483728</v>
      </c>
      <c r="J139" s="4">
        <f>'1'!J139</f>
        <v>2.365539561218398</v>
      </c>
      <c r="K139" s="4">
        <f>'1'!K139</f>
        <v>0.95455837492175399</v>
      </c>
      <c r="L139" s="4">
        <f>'1'!L139</f>
        <v>2.9819495082228182</v>
      </c>
      <c r="M139" s="4">
        <f>'1'!M139</f>
        <v>0.99736014169978304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3.7274368852785229</v>
      </c>
      <c r="S139" s="4">
        <f>'1'!S139</f>
        <v>2.2364621311671136</v>
      </c>
      <c r="T139" s="4">
        <f>'1'!T139</f>
        <v>1.2467001771247288</v>
      </c>
      <c r="U139" s="4">
        <f>'1'!U139</f>
        <v>0.74802010627483728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0.997394519134015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1.2467431489175187</v>
      </c>
      <c r="I140" s="4">
        <f>'1'!I140</f>
        <v>0.74804588935051131</v>
      </c>
      <c r="J140" s="4">
        <f>'1'!J140</f>
        <v>2.3475712017003634</v>
      </c>
      <c r="K140" s="4">
        <f>'1'!K140</f>
        <v>0.947307662085351</v>
      </c>
      <c r="L140" s="4">
        <f>'1'!L140</f>
        <v>2.9820522913287553</v>
      </c>
      <c r="M140" s="4">
        <f>'1'!M140</f>
        <v>0.997394519134015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3.7275653641609443</v>
      </c>
      <c r="S140" s="4">
        <f>'1'!S140</f>
        <v>2.2365392184965662</v>
      </c>
      <c r="T140" s="4">
        <f>'1'!T140</f>
        <v>1.2467431489175187</v>
      </c>
      <c r="U140" s="4">
        <f>'1'!U140</f>
        <v>0.74804588935051131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0.99783936861212097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1.2472992107651513</v>
      </c>
      <c r="I141" s="4">
        <f>'1'!I141</f>
        <v>0.74837952645909067</v>
      </c>
      <c r="J141" s="4">
        <f>'1'!J141</f>
        <v>2.3265736380050699</v>
      </c>
      <c r="K141" s="4">
        <f>'1'!K141</f>
        <v>0.93883458448102997</v>
      </c>
      <c r="L141" s="4">
        <f>'1'!L141</f>
        <v>2.9833823211013613</v>
      </c>
      <c r="M141" s="4">
        <f>'1'!M141</f>
        <v>0.99783936861212097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3.7292279013767016</v>
      </c>
      <c r="S141" s="4">
        <f>'1'!S141</f>
        <v>2.2375367408260209</v>
      </c>
      <c r="T141" s="4">
        <f>'1'!T141</f>
        <v>1.2472992107651513</v>
      </c>
      <c r="U141" s="4">
        <f>'1'!U141</f>
        <v>0.74837952645909067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0.99843158021602096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1.2480394752700261</v>
      </c>
      <c r="I142" s="4">
        <f>'1'!I142</f>
        <v>0.7488236851620157</v>
      </c>
      <c r="J142" s="4">
        <f>'1'!J142</f>
        <v>2.3005121502273438</v>
      </c>
      <c r="K142" s="4">
        <f>'1'!K142</f>
        <v>0.92831807829825597</v>
      </c>
      <c r="L142" s="4">
        <f>'1'!L142</f>
        <v>2.9851529403863908</v>
      </c>
      <c r="M142" s="4">
        <f>'1'!M142</f>
        <v>0.99843158021602096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3.7314411754829884</v>
      </c>
      <c r="S142" s="4">
        <f>'1'!S142</f>
        <v>2.2388647052897932</v>
      </c>
      <c r="T142" s="4">
        <f>'1'!T142</f>
        <v>1.2480394752700261</v>
      </c>
      <c r="U142" s="4">
        <f>'1'!U142</f>
        <v>0.7488236851620157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0.99915012058102004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1.2489376507262751</v>
      </c>
      <c r="I143" s="4">
        <f>'1'!I143</f>
        <v>0.74936259043576503</v>
      </c>
      <c r="J143" s="4">
        <f>'1'!J143</f>
        <v>2.272268793271579</v>
      </c>
      <c r="K143" s="4">
        <f>'1'!K143</f>
        <v>0.91692112964433303</v>
      </c>
      <c r="L143" s="4">
        <f>'1'!L143</f>
        <v>2.9873012627410378</v>
      </c>
      <c r="M143" s="4">
        <f>'1'!M143</f>
        <v>0.99915012058102004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3.7341265784262974</v>
      </c>
      <c r="S143" s="4">
        <f>'1'!S143</f>
        <v>2.2404759470557782</v>
      </c>
      <c r="T143" s="4">
        <f>'1'!T143</f>
        <v>1.2489376507262751</v>
      </c>
      <c r="U143" s="4">
        <f>'1'!U143</f>
        <v>0.74936259043576503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0.99966533653346101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1.2495816706668263</v>
      </c>
      <c r="I144" s="4">
        <f>'1'!I144</f>
        <v>0.74974900240009579</v>
      </c>
      <c r="J144" s="4">
        <f>'1'!J144</f>
        <v>2.2494429855356266</v>
      </c>
      <c r="K144" s="4">
        <f>'1'!K144</f>
        <v>0.90771030675389497</v>
      </c>
      <c r="L144" s="4">
        <f>'1'!L144</f>
        <v>2.988841677172871</v>
      </c>
      <c r="M144" s="4">
        <f>'1'!M144</f>
        <v>0.99966533653346101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3.7360520964660888</v>
      </c>
      <c r="S144" s="4">
        <f>'1'!S144</f>
        <v>2.2416312578796531</v>
      </c>
      <c r="T144" s="4">
        <f>'1'!T144</f>
        <v>1.2495816706668263</v>
      </c>
      <c r="U144" s="4">
        <f>'1'!U144</f>
        <v>0.74974900240009579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0.99970465229191996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1.2496308153648998</v>
      </c>
      <c r="I145" s="4">
        <f>'1'!I145</f>
        <v>0.74977848921893997</v>
      </c>
      <c r="J145" s="4">
        <f>'1'!J145</f>
        <v>2.2283223307819413</v>
      </c>
      <c r="K145" s="4">
        <f>'1'!K145</f>
        <v>0.89918755862087396</v>
      </c>
      <c r="L145" s="4">
        <f>'1'!L145</f>
        <v>2.988959225089316</v>
      </c>
      <c r="M145" s="4">
        <f>'1'!M145</f>
        <v>0.99970465229191996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3.7361990313616449</v>
      </c>
      <c r="S145" s="4">
        <f>'1'!S145</f>
        <v>2.2417194188169871</v>
      </c>
      <c r="T145" s="4">
        <f>'1'!T145</f>
        <v>1.2496308153648998</v>
      </c>
      <c r="U145" s="4">
        <f>'1'!U145</f>
        <v>0.74977848921893997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0.99966973711670903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1.2495871713958864</v>
      </c>
      <c r="I146" s="4">
        <f>'1'!I146</f>
        <v>0.7497523028375318</v>
      </c>
      <c r="J146" s="4">
        <f>'1'!J146</f>
        <v>2.2075305293634555</v>
      </c>
      <c r="K146" s="4">
        <f>'1'!K146</f>
        <v>0.890797511589277</v>
      </c>
      <c r="L146" s="4">
        <f>'1'!L146</f>
        <v>2.9888548342226704</v>
      </c>
      <c r="M146" s="4">
        <f>'1'!M146</f>
        <v>0.99966973711670903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3.7360685427783382</v>
      </c>
      <c r="S146" s="4">
        <f>'1'!S146</f>
        <v>2.2416411256670026</v>
      </c>
      <c r="T146" s="4">
        <f>'1'!T146</f>
        <v>1.2495871713958864</v>
      </c>
      <c r="U146" s="4">
        <f>'1'!U146</f>
        <v>0.7497523028375318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0.99977286860996994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1.2497160857624625</v>
      </c>
      <c r="I147" s="4">
        <f>'1'!I147</f>
        <v>0.74982965145747749</v>
      </c>
      <c r="J147" s="4">
        <f>'1'!J147</f>
        <v>2.1819881697246801</v>
      </c>
      <c r="K147" s="4">
        <f>'1'!K147</f>
        <v>0.88049048747174397</v>
      </c>
      <c r="L147" s="4">
        <f>'1'!L147</f>
        <v>2.9891631811203996</v>
      </c>
      <c r="M147" s="4">
        <f>'1'!M147</f>
        <v>0.99977286860996994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3.7364539764004996</v>
      </c>
      <c r="S147" s="4">
        <f>'1'!S147</f>
        <v>2.2418723858402996</v>
      </c>
      <c r="T147" s="4">
        <f>'1'!T147</f>
        <v>1.2497160857624625</v>
      </c>
      <c r="U147" s="4">
        <f>'1'!U147</f>
        <v>0.74982965145747749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1</v>
      </c>
      <c r="D148" s="3" t="e">
        <f>'1'!D148</f>
        <v>#N/A</v>
      </c>
      <c r="E148" s="40" t="e">
        <f>'1'!E148</f>
        <v>#N/A</v>
      </c>
      <c r="F148" s="3">
        <f>'1'!F148</f>
        <v>1</v>
      </c>
      <c r="G148" s="40">
        <f>'1'!G148</f>
        <v>332</v>
      </c>
      <c r="H148" s="4">
        <f>'1'!H148</f>
        <v>1.25</v>
      </c>
      <c r="I148" s="4">
        <f>'1'!I148</f>
        <v>0.75</v>
      </c>
      <c r="J148" s="4">
        <f>'1'!J148</f>
        <v>2.1536797249829269</v>
      </c>
      <c r="K148" s="4">
        <f>'1'!K148</f>
        <v>0.86906727415827401</v>
      </c>
      <c r="L148" s="4">
        <f>'1'!L148</f>
        <v>2.9898422681507353</v>
      </c>
      <c r="M148" s="4">
        <f>'1'!M148</f>
        <v>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>
        <f>'1'!Q148</f>
        <v>1</v>
      </c>
      <c r="R148" s="4">
        <f>'1'!R148</f>
        <v>3.737302835188419</v>
      </c>
      <c r="S148" s="4">
        <f>'1'!S148</f>
        <v>2.2423817011130516</v>
      </c>
      <c r="T148" s="4">
        <f>'1'!T148</f>
        <v>1.25</v>
      </c>
      <c r="U148" s="4">
        <f>'1'!U148</f>
        <v>0.75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0.99941917921124501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1.2492739740140562</v>
      </c>
      <c r="I149" s="4">
        <f>'1'!I149</f>
        <v>0.74956438440843376</v>
      </c>
      <c r="J149" s="4">
        <f>'1'!J149</f>
        <v>2.1262971784774796</v>
      </c>
      <c r="K149" s="4">
        <f>'1'!K149</f>
        <v>0.85801768550544399</v>
      </c>
      <c r="L149" s="4">
        <f>'1'!L149</f>
        <v>2.9881057056062952</v>
      </c>
      <c r="M149" s="4">
        <f>'1'!M149</f>
        <v>0.99941917921124501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3.7351321320078688</v>
      </c>
      <c r="S149" s="4">
        <f>'1'!S149</f>
        <v>2.2410792792047216</v>
      </c>
      <c r="T149" s="4">
        <f>'1'!T149</f>
        <v>1.2492739740140562</v>
      </c>
      <c r="U149" s="4">
        <f>'1'!U149</f>
        <v>0.74956438440843376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0.99889364903804001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1.24861706129755</v>
      </c>
      <c r="I150" s="4">
        <f>'1'!I150</f>
        <v>0.74917023677853001</v>
      </c>
      <c r="J150" s="4">
        <f>'1'!J150</f>
        <v>2.1006660911328012</v>
      </c>
      <c r="K150" s="4">
        <f>'1'!K150</f>
        <v>0.84767485738947201</v>
      </c>
      <c r="L150" s="4">
        <f>'1'!L150</f>
        <v>2.9865344532812581</v>
      </c>
      <c r="M150" s="4">
        <f>'1'!M150</f>
        <v>0.99889364903804001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3.7331680666015727</v>
      </c>
      <c r="S150" s="4">
        <f>'1'!S150</f>
        <v>2.2399008399609435</v>
      </c>
      <c r="T150" s="4">
        <f>'1'!T150</f>
        <v>1.24861706129755</v>
      </c>
      <c r="U150" s="4">
        <f>'1'!U150</f>
        <v>0.74917023677853001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0.99908666132722301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1.2488583266590287</v>
      </c>
      <c r="I151" s="4">
        <f>'1'!I151</f>
        <v>0.74931499599541729</v>
      </c>
      <c r="J151" s="4">
        <f>'1'!J151</f>
        <v>2.0651252810975795</v>
      </c>
      <c r="K151" s="4">
        <f>'1'!K151</f>
        <v>0.83333319156962404</v>
      </c>
      <c r="L151" s="4">
        <f>'1'!L151</f>
        <v>2.9871115295817301</v>
      </c>
      <c r="M151" s="4">
        <f>'1'!M151</f>
        <v>0.99908666132722301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3.7338894119771626</v>
      </c>
      <c r="S151" s="4">
        <f>'1'!S151</f>
        <v>2.2403336471862976</v>
      </c>
      <c r="T151" s="4">
        <f>'1'!T151</f>
        <v>1.2488583266590287</v>
      </c>
      <c r="U151" s="4">
        <f>'1'!U151</f>
        <v>0.74931499599541729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0.99934744894493999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1.2491843111811749</v>
      </c>
      <c r="I152" s="4">
        <f>'1'!I152</f>
        <v>0.74951058670870496</v>
      </c>
      <c r="J152" s="4">
        <f>'1'!J152</f>
        <v>2.0333818486172106</v>
      </c>
      <c r="K152" s="4">
        <f>'1'!K152</f>
        <v>0.82052386898645302</v>
      </c>
      <c r="L152" s="4">
        <f>'1'!L152</f>
        <v>2.9878912434241904</v>
      </c>
      <c r="M152" s="4">
        <f>'1'!M152</f>
        <v>0.99934744894493999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3.734864054280238</v>
      </c>
      <c r="S152" s="4">
        <f>'1'!S152</f>
        <v>2.2409184325681428</v>
      </c>
      <c r="T152" s="4">
        <f>'1'!T152</f>
        <v>1.2491843111811749</v>
      </c>
      <c r="U152" s="4">
        <f>'1'!U152</f>
        <v>0.74951058670870496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0.999446203935488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1.2493077549193601</v>
      </c>
      <c r="I153" s="4">
        <f>'1'!I153</f>
        <v>0.74958465295161603</v>
      </c>
      <c r="J153" s="4">
        <f>'1'!J153</f>
        <v>2.0000349658740015</v>
      </c>
      <c r="K153" s="4">
        <f>'1'!K153</f>
        <v>0.80706751140870503</v>
      </c>
      <c r="L153" s="4">
        <f>'1'!L153</f>
        <v>2.9881865052691219</v>
      </c>
      <c r="M153" s="4">
        <f>'1'!M153</f>
        <v>0.999446203935488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3.7352331315864022</v>
      </c>
      <c r="S153" s="4">
        <f>'1'!S153</f>
        <v>2.2411398789518415</v>
      </c>
      <c r="T153" s="4">
        <f>'1'!T153</f>
        <v>1.2493077549193601</v>
      </c>
      <c r="U153" s="4">
        <f>'1'!U153</f>
        <v>0.74958465295161603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0.99949326474053801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1.2493665809256724</v>
      </c>
      <c r="I154" s="4">
        <f>'1'!I154</f>
        <v>0.74961994855540348</v>
      </c>
      <c r="J154" s="4">
        <f>'1'!J154</f>
        <v>1.96390980875218</v>
      </c>
      <c r="K154" s="4">
        <f>'1'!K154</f>
        <v>0.79249004593683703</v>
      </c>
      <c r="L154" s="4">
        <f>'1'!L154</f>
        <v>2.9883272096532334</v>
      </c>
      <c r="M154" s="4">
        <f>'1'!M154</f>
        <v>0.99949326474053801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3.7354090120665417</v>
      </c>
      <c r="S154" s="4">
        <f>'1'!S154</f>
        <v>2.241245407239925</v>
      </c>
      <c r="T154" s="4">
        <f>'1'!T154</f>
        <v>1.2493665809256724</v>
      </c>
      <c r="U154" s="4">
        <f>'1'!U154</f>
        <v>0.74961994855540348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0.99909114687966505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1.2488639335995813</v>
      </c>
      <c r="I155" s="4">
        <f>'1'!I155</f>
        <v>0.74931836015974884</v>
      </c>
      <c r="J155" s="4">
        <f>'1'!J155</f>
        <v>1.9211465535034602</v>
      </c>
      <c r="K155" s="4">
        <f>'1'!K155</f>
        <v>0.77523393062775403</v>
      </c>
      <c r="L155" s="4">
        <f>'1'!L155</f>
        <v>2.9871249406760172</v>
      </c>
      <c r="M155" s="4">
        <f>'1'!M155</f>
        <v>0.99909114687966505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3.7339061758450214</v>
      </c>
      <c r="S155" s="4">
        <f>'1'!S155</f>
        <v>2.240343705507013</v>
      </c>
      <c r="T155" s="4">
        <f>'1'!T155</f>
        <v>1.2488639335995813</v>
      </c>
      <c r="U155" s="4">
        <f>'1'!U155</f>
        <v>0.74931836015974884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0.99942687253399498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1.2492835906674937</v>
      </c>
      <c r="I156" s="4">
        <f>'1'!I156</f>
        <v>0.74957015440049624</v>
      </c>
      <c r="J156" s="4">
        <f>'1'!J156</f>
        <v>1.8780878624681188</v>
      </c>
      <c r="K156" s="4">
        <f>'1'!K156</f>
        <v>0.75785859909037601</v>
      </c>
      <c r="L156" s="4">
        <f>'1'!L156</f>
        <v>2.9881287074278355</v>
      </c>
      <c r="M156" s="4">
        <f>'1'!M156</f>
        <v>0.99942687253399498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3.7351608842847943</v>
      </c>
      <c r="S156" s="4">
        <f>'1'!S156</f>
        <v>2.2410965305708768</v>
      </c>
      <c r="T156" s="4">
        <f>'1'!T156</f>
        <v>1.2492835906674937</v>
      </c>
      <c r="U156" s="4">
        <f>'1'!U156</f>
        <v>0.74957015440049624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0.99948843189016401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1.249360539862705</v>
      </c>
      <c r="I157" s="4">
        <f>'1'!I157</f>
        <v>0.74961632391762301</v>
      </c>
      <c r="J157" s="4">
        <f>'1'!J157</f>
        <v>1.8379952816895044</v>
      </c>
      <c r="K157" s="4">
        <f>'1'!K157</f>
        <v>0.74168017223931904</v>
      </c>
      <c r="L157" s="4">
        <f>'1'!L157</f>
        <v>2.9883127601929096</v>
      </c>
      <c r="M157" s="4">
        <f>'1'!M157</f>
        <v>0.99948843189016401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3.7353909502411371</v>
      </c>
      <c r="S157" s="4">
        <f>'1'!S157</f>
        <v>2.2412345701446821</v>
      </c>
      <c r="T157" s="4">
        <f>'1'!T157</f>
        <v>1.249360539862705</v>
      </c>
      <c r="U157" s="4">
        <f>'1'!U157</f>
        <v>0.74961632391762301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0.99938077541343695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1.2492259692667962</v>
      </c>
      <c r="I158" s="4">
        <f>'1'!I158</f>
        <v>0.74953558156007771</v>
      </c>
      <c r="J158" s="4">
        <f>'1'!J158</f>
        <v>1.7995016556862788</v>
      </c>
      <c r="K158" s="4">
        <f>'1'!K158</f>
        <v>0.72614696633361897</v>
      </c>
      <c r="L158" s="4">
        <f>'1'!L158</f>
        <v>2.9879908843083509</v>
      </c>
      <c r="M158" s="4">
        <f>'1'!M158</f>
        <v>0.99938077541343695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3.7349886053854386</v>
      </c>
      <c r="S158" s="4">
        <f>'1'!S158</f>
        <v>2.2409931632312632</v>
      </c>
      <c r="T158" s="4">
        <f>'1'!T158</f>
        <v>1.2492259692667962</v>
      </c>
      <c r="U158" s="4">
        <f>'1'!U158</f>
        <v>0.74953558156007771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0.99817932828008704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1.2477241603501088</v>
      </c>
      <c r="I159" s="4">
        <f>'1'!I159</f>
        <v>0.74863449621006528</v>
      </c>
      <c r="J159" s="4">
        <f>'1'!J159</f>
        <v>1.7638826151001672</v>
      </c>
      <c r="K159" s="4">
        <f>'1'!K159</f>
        <v>0.71177373239766295</v>
      </c>
      <c r="L159" s="4">
        <f>'1'!L159</f>
        <v>2.9843987468861126</v>
      </c>
      <c r="M159" s="4">
        <f>'1'!M159</f>
        <v>0.99817932828008704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3.7304984336076408</v>
      </c>
      <c r="S159" s="4">
        <f>'1'!S159</f>
        <v>2.2382990601645845</v>
      </c>
      <c r="T159" s="4">
        <f>'1'!T159</f>
        <v>1.2477241603501088</v>
      </c>
      <c r="U159" s="4">
        <f>'1'!U159</f>
        <v>0.74863449621006528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0.99834877970241698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1.2479359746280212</v>
      </c>
      <c r="I160" s="4">
        <f>'1'!I160</f>
        <v>0.74876158477681276</v>
      </c>
      <c r="J160" s="4">
        <f>'1'!J160</f>
        <v>1.7282027415854144</v>
      </c>
      <c r="K160" s="4">
        <f>'1'!K160</f>
        <v>0.69737595075070802</v>
      </c>
      <c r="L160" s="4">
        <f>'1'!L160</f>
        <v>2.9849053799109933</v>
      </c>
      <c r="M160" s="4">
        <f>'1'!M160</f>
        <v>0.99834877970241698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3.7311317248887415</v>
      </c>
      <c r="S160" s="4">
        <f>'1'!S160</f>
        <v>2.238679034933245</v>
      </c>
      <c r="T160" s="4">
        <f>'1'!T160</f>
        <v>1.2479359746280212</v>
      </c>
      <c r="U160" s="4">
        <f>'1'!U160</f>
        <v>0.74876158477681276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0.99859249107471404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1.2482406138433926</v>
      </c>
      <c r="I161" s="4">
        <f>'1'!I161</f>
        <v>0.7489443683060355</v>
      </c>
      <c r="J161" s="4">
        <f>'1'!J161</f>
        <v>1.6938717485836068</v>
      </c>
      <c r="K161" s="4">
        <f>'1'!K161</f>
        <v>0.68352247840701297</v>
      </c>
      <c r="L161" s="4">
        <f>'1'!L161</f>
        <v>2.9856340384731159</v>
      </c>
      <c r="M161" s="4">
        <f>'1'!M161</f>
        <v>0.99859249107471404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3.7320425480913948</v>
      </c>
      <c r="S161" s="4">
        <f>'1'!S161</f>
        <v>2.2392255288548371</v>
      </c>
      <c r="T161" s="4">
        <f>'1'!T161</f>
        <v>1.2482406138433926</v>
      </c>
      <c r="U161" s="4">
        <f>'1'!U161</f>
        <v>0.7489443683060355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0.99973846370230501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1.2496730796278812</v>
      </c>
      <c r="I162" s="4">
        <f>'1'!I162</f>
        <v>0.74980384777672882</v>
      </c>
      <c r="J162" s="4">
        <f>'1'!J162</f>
        <v>1.6577538946640855</v>
      </c>
      <c r="K162" s="4">
        <f>'1'!K162</f>
        <v>0.66894795997227496</v>
      </c>
      <c r="L162" s="4">
        <f>'1'!L162</f>
        <v>2.989060315873231</v>
      </c>
      <c r="M162" s="4">
        <f>'1'!M162</f>
        <v>0.99973846370230501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3.7363253948415389</v>
      </c>
      <c r="S162" s="4">
        <f>'1'!S162</f>
        <v>2.241795236904923</v>
      </c>
      <c r="T162" s="4">
        <f>'1'!T162</f>
        <v>1.2496730796278812</v>
      </c>
      <c r="U162" s="4">
        <f>'1'!U162</f>
        <v>0.74980384777672882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0.99955514365353604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1.24944392956692</v>
      </c>
      <c r="I163" s="4">
        <f>'1'!I163</f>
        <v>0.749666357740152</v>
      </c>
      <c r="J163" s="4">
        <f>'1'!J163</f>
        <v>1.6189483225767476</v>
      </c>
      <c r="K163" s="4">
        <f>'1'!K163</f>
        <v>0.653288875492403</v>
      </c>
      <c r="L163" s="4">
        <f>'1'!L163</f>
        <v>2.9885122178428221</v>
      </c>
      <c r="M163" s="4">
        <f>'1'!M163</f>
        <v>0.99955514365353604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3.7356402723035274</v>
      </c>
      <c r="S163" s="4">
        <f>'1'!S163</f>
        <v>2.2413841633821168</v>
      </c>
      <c r="T163" s="4">
        <f>'1'!T163</f>
        <v>1.24944392956692</v>
      </c>
      <c r="U163" s="4">
        <f>'1'!U163</f>
        <v>0.749666357740152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0.99884933794766795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1.2485616724345849</v>
      </c>
      <c r="I164" s="4">
        <f>'1'!I164</f>
        <v>0.74913700346075096</v>
      </c>
      <c r="J164" s="4">
        <f>'1'!J164</f>
        <v>1.5844400013760545</v>
      </c>
      <c r="K164" s="4">
        <f>'1'!K164</f>
        <v>0.63936384648564004</v>
      </c>
      <c r="L164" s="4">
        <f>'1'!L164</f>
        <v>2.9864019701103159</v>
      </c>
      <c r="M164" s="4">
        <f>'1'!M164</f>
        <v>0.99884933794766795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3.733002462637895</v>
      </c>
      <c r="S164" s="4">
        <f>'1'!S164</f>
        <v>2.2398014775827368</v>
      </c>
      <c r="T164" s="4">
        <f>'1'!T164</f>
        <v>1.2485616724345849</v>
      </c>
      <c r="U164" s="4">
        <f>'1'!U164</f>
        <v>0.74913700346075096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0.99903083943980497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1.2487885492997561</v>
      </c>
      <c r="I165" s="4">
        <f>'1'!I165</f>
        <v>0.7492731295798537</v>
      </c>
      <c r="J165" s="4">
        <f>'1'!J165</f>
        <v>1.5570274703575651</v>
      </c>
      <c r="K165" s="4">
        <f>'1'!K165</f>
        <v>0.62830215828118496</v>
      </c>
      <c r="L165" s="4">
        <f>'1'!L165</f>
        <v>2.9869446309432397</v>
      </c>
      <c r="M165" s="4">
        <f>'1'!M165</f>
        <v>0.99903083943980497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3.7336807886790497</v>
      </c>
      <c r="S165" s="4">
        <f>'1'!S165</f>
        <v>2.2402084732074297</v>
      </c>
      <c r="T165" s="4">
        <f>'1'!T165</f>
        <v>1.2487885492997561</v>
      </c>
      <c r="U165" s="4">
        <f>'1'!U165</f>
        <v>0.7492731295798537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0.99897554055448201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1.2487194256931025</v>
      </c>
      <c r="I166" s="4">
        <f>'1'!I166</f>
        <v>0.74923165541586156</v>
      </c>
      <c r="J166" s="4">
        <f>'1'!J166</f>
        <v>1.528991988089653</v>
      </c>
      <c r="K166" s="4">
        <f>'1'!K166</f>
        <v>0.61698909261424595</v>
      </c>
      <c r="L166" s="4">
        <f>'1'!L166</f>
        <v>2.9867792959985193</v>
      </c>
      <c r="M166" s="4">
        <f>'1'!M166</f>
        <v>0.99897554055448201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3.7334741199981494</v>
      </c>
      <c r="S166" s="4">
        <f>'1'!S166</f>
        <v>2.2400844719988893</v>
      </c>
      <c r="T166" s="4">
        <f>'1'!T166</f>
        <v>1.2487194256931025</v>
      </c>
      <c r="U166" s="4">
        <f>'1'!U166</f>
        <v>0.74923165541586156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0.99884985554608696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1.2485623194326088</v>
      </c>
      <c r="I167" s="4">
        <f>'1'!I167</f>
        <v>0.74913739165956517</v>
      </c>
      <c r="J167" s="4">
        <f>'1'!J167</f>
        <v>1.4970787544334518</v>
      </c>
      <c r="K167" s="4">
        <f>'1'!K167</f>
        <v>0.60411125072278704</v>
      </c>
      <c r="L167" s="4">
        <f>'1'!L167</f>
        <v>2.9864035176479469</v>
      </c>
      <c r="M167" s="4">
        <f>'1'!M167</f>
        <v>0.99884985554608696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3.7330043970599336</v>
      </c>
      <c r="S167" s="4">
        <f>'1'!S167</f>
        <v>2.2398026382359602</v>
      </c>
      <c r="T167" s="4">
        <f>'1'!T167</f>
        <v>1.2485623194326088</v>
      </c>
      <c r="U167" s="4">
        <f>'1'!U167</f>
        <v>0.74913739165956517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0.99966857247567198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1.24958571559459</v>
      </c>
      <c r="I168" s="4">
        <f>'1'!I168</f>
        <v>0.74975142935675398</v>
      </c>
      <c r="J168" s="4">
        <f>'1'!J168</f>
        <v>1.4660278592450362</v>
      </c>
      <c r="K168" s="4">
        <f>'1'!K168</f>
        <v>0.59158138542826899</v>
      </c>
      <c r="L168" s="4">
        <f>'1'!L168</f>
        <v>2.9888513521296707</v>
      </c>
      <c r="M168" s="4">
        <f>'1'!M168</f>
        <v>0.99966857247567198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3.7360641901620886</v>
      </c>
      <c r="S168" s="4">
        <f>'1'!S168</f>
        <v>2.2416385140972528</v>
      </c>
      <c r="T168" s="4">
        <f>'1'!T168</f>
        <v>1.24958571559459</v>
      </c>
      <c r="U168" s="4">
        <f>'1'!U168</f>
        <v>0.74975142935675398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0.99963834510523497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1.2495479313815436</v>
      </c>
      <c r="I169" s="4">
        <f>'1'!I169</f>
        <v>0.7497287588289262</v>
      </c>
      <c r="J169" s="4">
        <f>'1'!J169</f>
        <v>1.4381935439128002</v>
      </c>
      <c r="K169" s="4">
        <f>'1'!K169</f>
        <v>0.580349495991208</v>
      </c>
      <c r="L169" s="4">
        <f>'1'!L169</f>
        <v>2.9887609770598833</v>
      </c>
      <c r="M169" s="4">
        <f>'1'!M169</f>
        <v>0.99963834510523497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3.735951221324854</v>
      </c>
      <c r="S169" s="4">
        <f>'1'!S169</f>
        <v>2.2415707327949126</v>
      </c>
      <c r="T169" s="4">
        <f>'1'!T169</f>
        <v>1.2495479313815436</v>
      </c>
      <c r="U169" s="4">
        <f>'1'!U169</f>
        <v>0.7497287588289262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0.99860167362163998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1.2482520920270499</v>
      </c>
      <c r="I170" s="4">
        <f>'1'!I170</f>
        <v>0.74895125521622996</v>
      </c>
      <c r="J170" s="4">
        <f>'1'!J170</f>
        <v>1.4130536108056841</v>
      </c>
      <c r="K170" s="4">
        <f>'1'!K170</f>
        <v>0.57020486172433904</v>
      </c>
      <c r="L170" s="4">
        <f>'1'!L170</f>
        <v>2.9856614928400442</v>
      </c>
      <c r="M170" s="4">
        <f>'1'!M170</f>
        <v>0.99860167362163998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3.7320768660500554</v>
      </c>
      <c r="S170" s="4">
        <f>'1'!S170</f>
        <v>2.2392461196300331</v>
      </c>
      <c r="T170" s="4">
        <f>'1'!T170</f>
        <v>1.2482520920270499</v>
      </c>
      <c r="U170" s="4">
        <f>'1'!U170</f>
        <v>0.74895125521622996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0.99821945943497203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1.2477743242937152</v>
      </c>
      <c r="I171" s="4">
        <f>'1'!I171</f>
        <v>0.74866459457622903</v>
      </c>
      <c r="J171" s="4">
        <f>'1'!J171</f>
        <v>1.3907308412828738</v>
      </c>
      <c r="K171" s="4">
        <f>'1'!K171</f>
        <v>0.56119702818446304</v>
      </c>
      <c r="L171" s="4">
        <f>'1'!L171</f>
        <v>2.9845187327092577</v>
      </c>
      <c r="M171" s="4">
        <f>'1'!M171</f>
        <v>0.99821945943497203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3.7306484158865723</v>
      </c>
      <c r="S171" s="4">
        <f>'1'!S171</f>
        <v>2.2383890495319432</v>
      </c>
      <c r="T171" s="4">
        <f>'1'!T171</f>
        <v>1.2477743242937152</v>
      </c>
      <c r="U171" s="4">
        <f>'1'!U171</f>
        <v>0.74866459457622903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0.99817983603183602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1.2477247950397949</v>
      </c>
      <c r="I172" s="4">
        <f>'1'!I172</f>
        <v>0.74863487702387699</v>
      </c>
      <c r="J172" s="4">
        <f>'1'!J172</f>
        <v>1.3661503413810496</v>
      </c>
      <c r="K172" s="4">
        <f>'1'!K172</f>
        <v>0.55127814015328402</v>
      </c>
      <c r="L172" s="4">
        <f>'1'!L172</f>
        <v>2.9844002649837535</v>
      </c>
      <c r="M172" s="4">
        <f>'1'!M172</f>
        <v>0.99817983603183602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3.7305003312296918</v>
      </c>
      <c r="S172" s="4">
        <f>'1'!S172</f>
        <v>2.2383001987378153</v>
      </c>
      <c r="T172" s="4">
        <f>'1'!T172</f>
        <v>1.2477247950397949</v>
      </c>
      <c r="U172" s="4">
        <f>'1'!U172</f>
        <v>0.74863487702387699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0.99816993018105205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1.2477124127263151</v>
      </c>
      <c r="I173" s="4">
        <f>'1'!I173</f>
        <v>0.74862744763578903</v>
      </c>
      <c r="J173" s="4">
        <f>'1'!J173</f>
        <v>1.3456043366536885</v>
      </c>
      <c r="K173" s="4">
        <f>'1'!K173</f>
        <v>0.54298727864954199</v>
      </c>
      <c r="L173" s="4">
        <f>'1'!L173</f>
        <v>2.9843706480523777</v>
      </c>
      <c r="M173" s="4">
        <f>'1'!M173</f>
        <v>0.99816993018105205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3.7304633100654723</v>
      </c>
      <c r="S173" s="4">
        <f>'1'!S173</f>
        <v>2.2382779860392832</v>
      </c>
      <c r="T173" s="4">
        <f>'1'!T173</f>
        <v>1.2477124127263151</v>
      </c>
      <c r="U173" s="4">
        <f>'1'!U173</f>
        <v>0.74862744763578903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0.99730612950796704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1.2466326618849588</v>
      </c>
      <c r="I174" s="4">
        <f>'1'!I174</f>
        <v>0.74797959713097528</v>
      </c>
      <c r="J174" s="4">
        <f>'1'!J174</f>
        <v>1.321117262273416</v>
      </c>
      <c r="K174" s="4">
        <f>'1'!K174</f>
        <v>0.53310609031085199</v>
      </c>
      <c r="L174" s="4">
        <f>'1'!L174</f>
        <v>2.981788020288731</v>
      </c>
      <c r="M174" s="4">
        <f>'1'!M174</f>
        <v>0.99730612950796704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3.7272350253609137</v>
      </c>
      <c r="S174" s="4">
        <f>'1'!S174</f>
        <v>2.2363410152165484</v>
      </c>
      <c r="T174" s="4">
        <f>'1'!T174</f>
        <v>1.2466326618849588</v>
      </c>
      <c r="U174" s="4">
        <f>'1'!U174</f>
        <v>0.74797959713097528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0.99710136536840199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1.2463767067105025</v>
      </c>
      <c r="I175" s="4">
        <f>'1'!I175</f>
        <v>0.74782602402630149</v>
      </c>
      <c r="J175" s="4">
        <f>'1'!J175</f>
        <v>1.2991720642351161</v>
      </c>
      <c r="K175" s="4">
        <f>'1'!K175</f>
        <v>0.52425061694646402</v>
      </c>
      <c r="L175" s="4">
        <f>'1'!L175</f>
        <v>2.9811758078092581</v>
      </c>
      <c r="M175" s="4">
        <f>'1'!M175</f>
        <v>0.99710136536840199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3.7264697597615726</v>
      </c>
      <c r="S175" s="4">
        <f>'1'!S175</f>
        <v>2.2358818558569435</v>
      </c>
      <c r="T175" s="4">
        <f>'1'!T175</f>
        <v>1.2463767067105025</v>
      </c>
      <c r="U175" s="4">
        <f>'1'!U175</f>
        <v>0.74782602402630149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0.99738575519470096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1.2467321939933762</v>
      </c>
      <c r="I176" s="4">
        <f>'1'!I176</f>
        <v>0.74803931639602572</v>
      </c>
      <c r="J176" s="4">
        <f>'1'!J176</f>
        <v>1.2807853825932538</v>
      </c>
      <c r="K176" s="4">
        <f>'1'!K176</f>
        <v>0.51683109996353105</v>
      </c>
      <c r="L176" s="4">
        <f>'1'!L176</f>
        <v>2.9820260885325589</v>
      </c>
      <c r="M176" s="4">
        <f>'1'!M176</f>
        <v>0.99738575519470096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3.7275326106656985</v>
      </c>
      <c r="S176" s="4">
        <f>'1'!S176</f>
        <v>2.2365195663994193</v>
      </c>
      <c r="T176" s="4">
        <f>'1'!T176</f>
        <v>1.2467321939933762</v>
      </c>
      <c r="U176" s="4">
        <f>'1'!U176</f>
        <v>0.74803931639602572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0.997702945282816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1.2471286816035201</v>
      </c>
      <c r="I177" s="4">
        <f>'1'!I177</f>
        <v>0.74827720896211203</v>
      </c>
      <c r="J177" s="4">
        <f>'1'!J177</f>
        <v>1.2635611477995203</v>
      </c>
      <c r="K177" s="4">
        <f>'1'!K177</f>
        <v>0.50988066132216303</v>
      </c>
      <c r="L177" s="4">
        <f>'1'!L177</f>
        <v>2.9829744368650437</v>
      </c>
      <c r="M177" s="4">
        <f>'1'!M177</f>
        <v>0.997702945282816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3.7287180460813047</v>
      </c>
      <c r="S177" s="4">
        <f>'1'!S177</f>
        <v>2.2372308276487827</v>
      </c>
      <c r="T177" s="4">
        <f>'1'!T177</f>
        <v>1.2471286816035201</v>
      </c>
      <c r="U177" s="4">
        <f>'1'!U177</f>
        <v>0.74827720896211203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0.99704396491022496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1.2463049561377813</v>
      </c>
      <c r="I178" s="4">
        <f>'1'!I178</f>
        <v>0.74778297368266866</v>
      </c>
      <c r="J178" s="4">
        <f>'1'!J178</f>
        <v>1.2501936424371678</v>
      </c>
      <c r="K178" s="4">
        <f>'1'!K178</f>
        <v>0.50448651598439798</v>
      </c>
      <c r="L178" s="4">
        <f>'1'!L178</f>
        <v>2.9810041894931891</v>
      </c>
      <c r="M178" s="4">
        <f>'1'!M178</f>
        <v>0.99704396491022496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3.7262552368664865</v>
      </c>
      <c r="S178" s="4">
        <f>'1'!S178</f>
        <v>2.2357531421198917</v>
      </c>
      <c r="T178" s="4">
        <f>'1'!T178</f>
        <v>1.2463049561377813</v>
      </c>
      <c r="U178" s="4">
        <f>'1'!U178</f>
        <v>0.74778297368266866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0.99696870804672799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1.2462108850584099</v>
      </c>
      <c r="I179" s="4">
        <f>'1'!I179</f>
        <v>0.74772653103504605</v>
      </c>
      <c r="J179" s="4">
        <f>'1'!J179</f>
        <v>1.237030327131815</v>
      </c>
      <c r="K179" s="4">
        <f>'1'!K179</f>
        <v>0.49917476678668499</v>
      </c>
      <c r="L179" s="4">
        <f>'1'!L179</f>
        <v>2.9807791833417374</v>
      </c>
      <c r="M179" s="4">
        <f>'1'!M179</f>
        <v>0.99696870804672799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3.725973979177172</v>
      </c>
      <c r="S179" s="4">
        <f>'1'!S179</f>
        <v>2.2355843875063028</v>
      </c>
      <c r="T179" s="4">
        <f>'1'!T179</f>
        <v>1.2462108850584099</v>
      </c>
      <c r="U179" s="4">
        <f>'1'!U179</f>
        <v>0.74772653103504605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0.99754275335229103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1.2469284416903639</v>
      </c>
      <c r="I180" s="4">
        <f>'1'!I180</f>
        <v>0.7481570650142183</v>
      </c>
      <c r="J180" s="4">
        <f>'1'!J180</f>
        <v>1.2232360149681616</v>
      </c>
      <c r="K180" s="4">
        <f>'1'!K180</f>
        <v>0.49360839350848101</v>
      </c>
      <c r="L180" s="4">
        <f>'1'!L180</f>
        <v>2.9824954882601431</v>
      </c>
      <c r="M180" s="4">
        <f>'1'!M180</f>
        <v>0.99754275335229103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3.728119360325179</v>
      </c>
      <c r="S180" s="4">
        <f>'1'!S180</f>
        <v>2.2368716161951072</v>
      </c>
      <c r="T180" s="4">
        <f>'1'!T180</f>
        <v>1.2469284416903639</v>
      </c>
      <c r="U180" s="4">
        <f>'1'!U180</f>
        <v>0.7481570650142183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0.99713814927207001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1.2464226865900876</v>
      </c>
      <c r="I181" s="4">
        <f>'1'!I181</f>
        <v>0.74785361195405253</v>
      </c>
      <c r="J181" s="4">
        <f>'1'!J181</f>
        <v>1.2095762583210268</v>
      </c>
      <c r="K181" s="4">
        <f>'1'!K181</f>
        <v>0.48809631697394201</v>
      </c>
      <c r="L181" s="4">
        <f>'1'!L181</f>
        <v>2.9812857858792321</v>
      </c>
      <c r="M181" s="4">
        <f>'1'!M181</f>
        <v>0.99713814927207001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3.72660723234904</v>
      </c>
      <c r="S181" s="4">
        <f>'1'!S181</f>
        <v>2.2359643394094242</v>
      </c>
      <c r="T181" s="4">
        <f>'1'!T181</f>
        <v>1.2464226865900876</v>
      </c>
      <c r="U181" s="4">
        <f>'1'!U181</f>
        <v>0.74785361195405253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0.99692513796495097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1.2461564224561887</v>
      </c>
      <c r="I182" s="4">
        <f>'1'!I182</f>
        <v>0.7476938534737132</v>
      </c>
      <c r="J182" s="4">
        <f>'1'!J182</f>
        <v>1.199184979577127</v>
      </c>
      <c r="K182" s="4">
        <f>'1'!K182</f>
        <v>0.48390315854457</v>
      </c>
      <c r="L182" s="4">
        <f>'1'!L182</f>
        <v>2.9806489156696139</v>
      </c>
      <c r="M182" s="4">
        <f>'1'!M182</f>
        <v>0.99692513796495097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3.7258111445870172</v>
      </c>
      <c r="S182" s="4">
        <f>'1'!S182</f>
        <v>2.2354866867522105</v>
      </c>
      <c r="T182" s="4">
        <f>'1'!T182</f>
        <v>1.2461564224561887</v>
      </c>
      <c r="U182" s="4">
        <f>'1'!U182</f>
        <v>0.7476938534737132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0.99690544322429098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1.2461318040303637</v>
      </c>
      <c r="I183" s="4">
        <f>'1'!I183</f>
        <v>0.74767908241821823</v>
      </c>
      <c r="J183" s="4">
        <f>'1'!J183</f>
        <v>1.1897667161656231</v>
      </c>
      <c r="K183" s="4">
        <f>'1'!K183</f>
        <v>0.48010263778217799</v>
      </c>
      <c r="L183" s="4">
        <f>'1'!L183</f>
        <v>2.9805900315015283</v>
      </c>
      <c r="M183" s="4">
        <f>'1'!M183</f>
        <v>0.99690544322429098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3.7257375393769103</v>
      </c>
      <c r="S183" s="4">
        <f>'1'!S183</f>
        <v>2.2354425236261464</v>
      </c>
      <c r="T183" s="4">
        <f>'1'!T183</f>
        <v>1.2461318040303637</v>
      </c>
      <c r="U183" s="4">
        <f>'1'!U183</f>
        <v>0.74767908241821823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0.99643070633345898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1.2455383829168238</v>
      </c>
      <c r="I184" s="4">
        <f>'1'!I184</f>
        <v>0.74732302975009424</v>
      </c>
      <c r="J184" s="4">
        <f>'1'!J184</f>
        <v>1.182891170471823</v>
      </c>
      <c r="K184" s="4">
        <f>'1'!K184</f>
        <v>0.47732817151166101</v>
      </c>
      <c r="L184" s="4">
        <f>'1'!L184</f>
        <v>2.9791706430790681</v>
      </c>
      <c r="M184" s="4">
        <f>'1'!M184</f>
        <v>0.99643070633345898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3.7239633038488353</v>
      </c>
      <c r="S184" s="4">
        <f>'1'!S184</f>
        <v>2.2343779823093008</v>
      </c>
      <c r="T184" s="4">
        <f>'1'!T184</f>
        <v>1.2455383829168238</v>
      </c>
      <c r="U184" s="4">
        <f>'1'!U184</f>
        <v>0.74732302975009424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0.996133045651449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1.2451663070643113</v>
      </c>
      <c r="I185" s="4">
        <f>'1'!I185</f>
        <v>0.74709978423858669</v>
      </c>
      <c r="J185" s="4">
        <f>'1'!J185</f>
        <v>1.1761641296556271</v>
      </c>
      <c r="K185" s="4">
        <f>'1'!K185</f>
        <v>0.47461363092446701</v>
      </c>
      <c r="L185" s="4">
        <f>'1'!L185</f>
        <v>2.9782806845904282</v>
      </c>
      <c r="M185" s="4">
        <f>'1'!M185</f>
        <v>0.996133045651449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3.7228508557380353</v>
      </c>
      <c r="S185" s="4">
        <f>'1'!S185</f>
        <v>2.233710513442821</v>
      </c>
      <c r="T185" s="4">
        <f>'1'!T185</f>
        <v>1.2451663070643113</v>
      </c>
      <c r="U185" s="4">
        <f>'1'!U185</f>
        <v>0.74709978423858669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0.99505188789737398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1.2438148598717174</v>
      </c>
      <c r="I186" s="4">
        <f>'1'!I186</f>
        <v>0.74628891592303048</v>
      </c>
      <c r="J186" s="4">
        <f>'1'!J186</f>
        <v>1.16892857956079</v>
      </c>
      <c r="K186" s="4">
        <f>'1'!K186</f>
        <v>0.47169389326569999</v>
      </c>
      <c r="L186" s="4">
        <f>'1'!L186</f>
        <v>2.9750481934387558</v>
      </c>
      <c r="M186" s="4">
        <f>'1'!M186</f>
        <v>0.99505188789737398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3.7188102417984448</v>
      </c>
      <c r="S186" s="4">
        <f>'1'!S186</f>
        <v>2.2312861450790669</v>
      </c>
      <c r="T186" s="4">
        <f>'1'!T186</f>
        <v>1.2438148598717174</v>
      </c>
      <c r="U186" s="4">
        <f>'1'!U186</f>
        <v>0.74628891592303048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0.99296946180842505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1.2412118272605313</v>
      </c>
      <c r="I187" s="4">
        <f>'1'!I187</f>
        <v>0.74472709635631884</v>
      </c>
      <c r="J187" s="4">
        <f>'1'!J187</f>
        <v>1.1620920506622601</v>
      </c>
      <c r="K187" s="4">
        <f>'1'!K187</f>
        <v>0.46893517131385698</v>
      </c>
      <c r="L187" s="4">
        <f>'1'!L187</f>
        <v>2.9688220678977166</v>
      </c>
      <c r="M187" s="4">
        <f>'1'!M187</f>
        <v>0.99296946180842505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3.7110275848721459</v>
      </c>
      <c r="S187" s="4">
        <f>'1'!S187</f>
        <v>2.2266165509232874</v>
      </c>
      <c r="T187" s="4">
        <f>'1'!T187</f>
        <v>1.2412118272605313</v>
      </c>
      <c r="U187" s="4">
        <f>'1'!U187</f>
        <v>0.74472709635631884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0.99026757968844803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1.2378344746105601</v>
      </c>
      <c r="I188" s="4">
        <f>'1'!I188</f>
        <v>0.74270068476633599</v>
      </c>
      <c r="J188" s="4">
        <f>'1'!J188</f>
        <v>1.1547901545826937</v>
      </c>
      <c r="K188" s="4">
        <f>'1'!K188</f>
        <v>0.46598866127875599</v>
      </c>
      <c r="L188" s="4">
        <f>'1'!L188</f>
        <v>2.9607438665318484</v>
      </c>
      <c r="M188" s="4">
        <f>'1'!M188</f>
        <v>0.99026757968844803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3.7009298331648104</v>
      </c>
      <c r="S188" s="4">
        <f>'1'!S188</f>
        <v>2.2205578998988864</v>
      </c>
      <c r="T188" s="4">
        <f>'1'!T188</f>
        <v>1.2378344746105601</v>
      </c>
      <c r="U188" s="4">
        <f>'1'!U188</f>
        <v>0.74270068476633599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0.98533023222132998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1.2316627902766624</v>
      </c>
      <c r="I189" s="4">
        <f>'1'!I189</f>
        <v>0.73899767416599749</v>
      </c>
      <c r="J189" s="4">
        <f>'1'!J189</f>
        <v>1.1445073303431439</v>
      </c>
      <c r="K189" s="4">
        <f>'1'!K189</f>
        <v>0.461839267137719</v>
      </c>
      <c r="L189" s="4">
        <f>'1'!L189</f>
        <v>2.9459819763821118</v>
      </c>
      <c r="M189" s="4">
        <f>'1'!M189</f>
        <v>0.98533023222132998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3.6824774704776395</v>
      </c>
      <c r="S189" s="4">
        <f>'1'!S189</f>
        <v>2.2094864822865841</v>
      </c>
      <c r="T189" s="4">
        <f>'1'!T189</f>
        <v>1.2316627902766624</v>
      </c>
      <c r="U189" s="4">
        <f>'1'!U189</f>
        <v>0.73899767416599749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0.97695920903989397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1.2211990112998674</v>
      </c>
      <c r="I190" s="4">
        <f>'1'!I190</f>
        <v>0.73271940677992053</v>
      </c>
      <c r="J190" s="4">
        <f>'1'!J190</f>
        <v>1.1408453532871718</v>
      </c>
      <c r="K190" s="4">
        <f>'1'!K190</f>
        <v>0.46036156161765202</v>
      </c>
      <c r="L190" s="4">
        <f>'1'!L190</f>
        <v>2.9209539374465847</v>
      </c>
      <c r="M190" s="4">
        <f>'1'!M190</f>
        <v>0.97695920903989397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3.651192421808231</v>
      </c>
      <c r="S190" s="4">
        <f>'1'!S190</f>
        <v>2.1907154530849384</v>
      </c>
      <c r="T190" s="4">
        <f>'1'!T190</f>
        <v>1.2211990112998674</v>
      </c>
      <c r="U190" s="4">
        <f>'1'!U190</f>
        <v>0.73271940677992053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0.96627558319805096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1.2078444789975638</v>
      </c>
      <c r="I191" s="4">
        <f>'1'!I191</f>
        <v>0.72470668739853816</v>
      </c>
      <c r="J191" s="4">
        <f>'1'!J191</f>
        <v>1.1374160383357697</v>
      </c>
      <c r="K191" s="4">
        <f>'1'!K191</f>
        <v>0.45897774146906001</v>
      </c>
      <c r="L191" s="4">
        <f>'1'!L191</f>
        <v>2.889011581327535</v>
      </c>
      <c r="M191" s="4">
        <f>'1'!M191</f>
        <v>0.96627558319805096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3.6112644766594189</v>
      </c>
      <c r="S191" s="4">
        <f>'1'!S191</f>
        <v>2.1667586859956511</v>
      </c>
      <c r="T191" s="4">
        <f>'1'!T191</f>
        <v>1.2078444789975638</v>
      </c>
      <c r="U191" s="4">
        <f>'1'!U191</f>
        <v>0.72470668739853816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0.954969062576281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1.1937113282203513</v>
      </c>
      <c r="I192" s="4">
        <f>'1'!I192</f>
        <v>0.7162267969322107</v>
      </c>
      <c r="J192" s="4">
        <f>'1'!J192</f>
        <v>1.1268931664897375</v>
      </c>
      <c r="K192" s="4">
        <f>'1'!K192</f>
        <v>0.45473148170932698</v>
      </c>
      <c r="L192" s="4">
        <f>'1'!L192</f>
        <v>2.8552068680668494</v>
      </c>
      <c r="M192" s="4">
        <f>'1'!M192</f>
        <v>0.954969062576281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3.5690085850835618</v>
      </c>
      <c r="S192" s="4">
        <f>'1'!S192</f>
        <v>2.1414051510501371</v>
      </c>
      <c r="T192" s="4">
        <f>'1'!T192</f>
        <v>1.1937113282203513</v>
      </c>
      <c r="U192" s="4">
        <f>'1'!U192</f>
        <v>0.7162267969322107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0.93942391778170797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1.1742798972271349</v>
      </c>
      <c r="I193" s="4">
        <f>'1'!I193</f>
        <v>0.70456793833628095</v>
      </c>
      <c r="J193" s="4">
        <f>'1'!J193</f>
        <v>1.1186307107091502</v>
      </c>
      <c r="K193" s="4">
        <f>'1'!K193</f>
        <v>0.45139736018708199</v>
      </c>
      <c r="L193" s="4">
        <f>'1'!L193</f>
        <v>2.8087293370955115</v>
      </c>
      <c r="M193" s="4">
        <f>'1'!M193</f>
        <v>0.93942391778170797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3.5109116713693895</v>
      </c>
      <c r="S193" s="4">
        <f>'1'!S193</f>
        <v>2.1065470028216335</v>
      </c>
      <c r="T193" s="4">
        <f>'1'!T193</f>
        <v>1.1742798972271349</v>
      </c>
      <c r="U193" s="4">
        <f>'1'!U193</f>
        <v>0.70456793833628095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0.92332248823572005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1.1541531102946501</v>
      </c>
      <c r="I194" s="4">
        <f>'1'!I194</f>
        <v>0.69249186617679004</v>
      </c>
      <c r="J194" s="4">
        <f>'1'!J194</f>
        <v>1.1144605027001249</v>
      </c>
      <c r="K194" s="4">
        <f>'1'!K194</f>
        <v>0.44971456990724801</v>
      </c>
      <c r="L194" s="4">
        <f>'1'!L194</f>
        <v>2.760588602461266</v>
      </c>
      <c r="M194" s="4">
        <f>'1'!M194</f>
        <v>0.92332248823572005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3.4507357530765823</v>
      </c>
      <c r="S194" s="4">
        <f>'1'!S194</f>
        <v>2.0704414518459497</v>
      </c>
      <c r="T194" s="4">
        <f>'1'!T194</f>
        <v>1.1541531102946501</v>
      </c>
      <c r="U194" s="4">
        <f>'1'!U194</f>
        <v>0.69249186617679004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0.906947755157403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1.1336846939467538</v>
      </c>
      <c r="I195" s="4">
        <f>'1'!I195</f>
        <v>0.68021081636805225</v>
      </c>
      <c r="J195" s="4">
        <f>'1'!J195</f>
        <v>1.1021934490238514</v>
      </c>
      <c r="K195" s="4">
        <f>'1'!K195</f>
        <v>0.44476448620783599</v>
      </c>
      <c r="L195" s="4">
        <f>'1'!L195</f>
        <v>2.7116307333740277</v>
      </c>
      <c r="M195" s="4">
        <f>'1'!M195</f>
        <v>0.906947755157403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3.3895384167175346</v>
      </c>
      <c r="S195" s="4">
        <f>'1'!S195</f>
        <v>2.0337230500305208</v>
      </c>
      <c r="T195" s="4">
        <f>'1'!T195</f>
        <v>1.1336846939467538</v>
      </c>
      <c r="U195" s="4">
        <f>'1'!U195</f>
        <v>0.68021081636805225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0.89471064298959402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1.1183883037369926</v>
      </c>
      <c r="I196" s="4">
        <f>'1'!I196</f>
        <v>0.67103298224219554</v>
      </c>
      <c r="J196" s="4">
        <f>'1'!J196</f>
        <v>1.0942939140506935</v>
      </c>
      <c r="K196" s="4">
        <f>'1'!K196</f>
        <v>0.44157681292169099</v>
      </c>
      <c r="L196" s="4">
        <f>'1'!L196</f>
        <v>2.6750436981746106</v>
      </c>
      <c r="M196" s="4">
        <f>'1'!M196</f>
        <v>0.89471064298959402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3.3438046227182632</v>
      </c>
      <c r="S196" s="4">
        <f>'1'!S196</f>
        <v>2.0062827736309581</v>
      </c>
      <c r="T196" s="4">
        <f>'1'!T196</f>
        <v>1.1183883037369926</v>
      </c>
      <c r="U196" s="4">
        <f>'1'!U196</f>
        <v>0.67103298224219554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EGCG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0.4002407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0.65352135511162701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0.81690169388953371</v>
      </c>
      <c r="I6" s="4">
        <f>'1'!I6</f>
        <v>0.49014101633372026</v>
      </c>
      <c r="J6" s="4">
        <f>'1'!J6</f>
        <v>0.44139945063558472</v>
      </c>
      <c r="K6" s="4">
        <f>'1'!K6</f>
        <v>0.38943219384160277</v>
      </c>
      <c r="L6" s="4">
        <f>'1'!L6</f>
        <v>0.65352135511162701</v>
      </c>
      <c r="M6" s="4">
        <f>'1'!M6</f>
        <v>0.635878374013787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0.81690169388953371</v>
      </c>
      <c r="S6" s="4">
        <f>'1'!S6</f>
        <v>0.49014101633372026</v>
      </c>
      <c r="T6" s="4">
        <f>'1'!T6</f>
        <v>0.79484796751723374</v>
      </c>
      <c r="U6" s="4">
        <f>'1'!U6</f>
        <v>0.47690878051034025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0.62788018080947505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0.58389601680927605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0.52950937045725899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0.47398747327781998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0.416459114970747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0.36200867056779901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0.31227637277422798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0.26579302694367801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0.22289605422306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0.184620622339143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0.151471615855158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0.12425760366300199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9.8202945211318796E-2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7.5715631605716996E-2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5.8191868660750198E-2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4.4526524098230401E-2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3.0763111404218099E-2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2.2445149714742402E-2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1.8262685895577901E-2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1.78099294622238E-2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2.0985432793554901E-2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2.8893622883632199E-2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4.4953880547457803E-2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6.5121570415396998E-2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9.3877873739863393E-2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0.123360704782754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0.15545253598453099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0.19211172727325501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0.228984318201087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0.25983624545114398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0.286151593002334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0.35768949125291749</v>
      </c>
      <c r="I37" s="4">
        <f>'1'!I37</f>
        <v>0.21461369475175052</v>
      </c>
      <c r="J37" s="4">
        <f>'1'!J37</f>
        <v>0.97933381988481427</v>
      </c>
      <c r="K37" s="4">
        <f>'1'!K37</f>
        <v>0.39518734539094602</v>
      </c>
      <c r="L37" s="4">
        <f>'1'!L37</f>
        <v>0.85554812785704437</v>
      </c>
      <c r="M37" s="4">
        <f>'1'!M37</f>
        <v>0.286151593002334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1.0694351598213054</v>
      </c>
      <c r="S37" s="4">
        <f>'1'!S37</f>
        <v>0.64166109589278331</v>
      </c>
      <c r="T37" s="4">
        <f>'1'!T37</f>
        <v>0.35768949125291749</v>
      </c>
      <c r="U37" s="4">
        <f>'1'!U37</f>
        <v>0.21461369475175052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0.30918507811718599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0.38648134764648245</v>
      </c>
      <c r="I38" s="4">
        <f>'1'!I38</f>
        <v>0.23188880858788949</v>
      </c>
      <c r="J38" s="4">
        <f>'1'!J38</f>
        <v>0.98816438614364333</v>
      </c>
      <c r="K38" s="4">
        <f>'1'!K38</f>
        <v>0.39875071466020701</v>
      </c>
      <c r="L38" s="4">
        <f>'1'!L38</f>
        <v>0.92441461523624957</v>
      </c>
      <c r="M38" s="4">
        <f>'1'!M38</f>
        <v>0.30918507811718599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1.1555182690453121</v>
      </c>
      <c r="S38" s="4">
        <f>'1'!S38</f>
        <v>0.69331096142718718</v>
      </c>
      <c r="T38" s="4">
        <f>'1'!T38</f>
        <v>0.38648134764648245</v>
      </c>
      <c r="U38" s="4">
        <f>'1'!U38</f>
        <v>0.23188880858788949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0.325167479633511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0.40645934954188878</v>
      </c>
      <c r="I39" s="4">
        <f>'1'!I39</f>
        <v>0.24387560972513325</v>
      </c>
      <c r="J39" s="4">
        <f>'1'!J39</f>
        <v>0.99152175965065237</v>
      </c>
      <c r="K39" s="4">
        <f>'1'!K39</f>
        <v>0.40010550451508697</v>
      </c>
      <c r="L39" s="4">
        <f>'1'!L39</f>
        <v>0.97219947483631453</v>
      </c>
      <c r="M39" s="4">
        <f>'1'!M39</f>
        <v>0.325167479633511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1.215249343545393</v>
      </c>
      <c r="S39" s="4">
        <f>'1'!S39</f>
        <v>0.72914960612723589</v>
      </c>
      <c r="T39" s="4">
        <f>'1'!T39</f>
        <v>0.40645934954188878</v>
      </c>
      <c r="U39" s="4">
        <f>'1'!U39</f>
        <v>0.24387560972513325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0.333268352547826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0.41658544068478248</v>
      </c>
      <c r="I40" s="4">
        <f>'1'!I40</f>
        <v>0.24995126441086951</v>
      </c>
      <c r="J40" s="4">
        <f>'1'!J40</f>
        <v>1</v>
      </c>
      <c r="K40" s="4">
        <f>'1'!K40</f>
        <v>0.40352670087246301</v>
      </c>
      <c r="L40" s="4">
        <f>'1'!L40</f>
        <v>0.99641980708445099</v>
      </c>
      <c r="M40" s="4">
        <f>'1'!M40</f>
        <v>0.333268352547826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1.2455247588555638</v>
      </c>
      <c r="S40" s="4">
        <f>'1'!S40</f>
        <v>0.74731485531333819</v>
      </c>
      <c r="T40" s="4">
        <f>'1'!T40</f>
        <v>0.41658544068478248</v>
      </c>
      <c r="U40" s="4">
        <f>'1'!U40</f>
        <v>0.24995126441086951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0.33446580465213499</v>
      </c>
      <c r="D41" s="3" t="e">
        <f>'1'!D41</f>
        <v>#N/A</v>
      </c>
      <c r="E41" s="40" t="e">
        <f>'1'!E41</f>
        <v>#N/A</v>
      </c>
      <c r="F41" s="3">
        <f>'1'!F41</f>
        <v>0.33446580465213499</v>
      </c>
      <c r="G41" s="40">
        <f>'1'!G41</f>
        <v>225</v>
      </c>
      <c r="H41" s="4">
        <f>'1'!H41</f>
        <v>0.41808225581516872</v>
      </c>
      <c r="I41" s="4">
        <f>'1'!I41</f>
        <v>0.25084935348910126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0.33446580465213499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0.41808225581516872</v>
      </c>
      <c r="U41" s="4">
        <f>'1'!U41</f>
        <v>0.25084935348910126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0.33446580465213499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0.32318762796713002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0.40398453495891251</v>
      </c>
      <c r="I42" s="4">
        <f>'1'!I42</f>
        <v>0.24239072097534753</v>
      </c>
      <c r="J42" s="4">
        <f>'1'!J42</f>
        <v>0.98361066862390534</v>
      </c>
      <c r="K42" s="4">
        <f>'1'!K42</f>
        <v>0.396913168052762</v>
      </c>
      <c r="L42" s="4">
        <f>'1'!L42</f>
        <v>0.96628003063950008</v>
      </c>
      <c r="M42" s="4">
        <f>'1'!M42</f>
        <v>0.32318762796713002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1.2078500382993751</v>
      </c>
      <c r="S42" s="4">
        <f>'1'!S42</f>
        <v>0.72471002297962506</v>
      </c>
      <c r="T42" s="4">
        <f>'1'!T42</f>
        <v>0.40398453495891251</v>
      </c>
      <c r="U42" s="4">
        <f>'1'!U42</f>
        <v>0.24239072097534753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0.30892477642927302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0.38615597053659129</v>
      </c>
      <c r="I43" s="4">
        <f>'1'!I43</f>
        <v>0.23169358232195475</v>
      </c>
      <c r="J43" s="4">
        <f>'1'!J43</f>
        <v>0.97580706768015713</v>
      </c>
      <c r="K43" s="4">
        <f>'1'!K43</f>
        <v>0.39376420670900603</v>
      </c>
      <c r="L43" s="4">
        <f>'1'!L43</f>
        <v>0.92363635424725643</v>
      </c>
      <c r="M43" s="4">
        <f>'1'!M43</f>
        <v>0.30892477642927302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1.1545454428090705</v>
      </c>
      <c r="S43" s="4">
        <f>'1'!S43</f>
        <v>0.69272726568544229</v>
      </c>
      <c r="T43" s="4">
        <f>'1'!T43</f>
        <v>0.38615597053659129</v>
      </c>
      <c r="U43" s="4">
        <f>'1'!U43</f>
        <v>0.23169358232195475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332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0.29051520345147003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0.36314400431433752</v>
      </c>
      <c r="I44" s="4">
        <f>'1'!I44</f>
        <v>0.21788640258860253</v>
      </c>
      <c r="J44" s="4">
        <f>'1'!J44</f>
        <v>0.95867580840939604</v>
      </c>
      <c r="K44" s="4">
        <f>'1'!K44</f>
        <v>0.38685128617368503</v>
      </c>
      <c r="L44" s="4">
        <f>'1'!L44</f>
        <v>0.86859463481961552</v>
      </c>
      <c r="M44" s="4">
        <f>'1'!M44</f>
        <v>0.29051520345147003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1.0857432935245195</v>
      </c>
      <c r="S44" s="4">
        <f>'1'!S44</f>
        <v>0.65144597611471167</v>
      </c>
      <c r="T44" s="4">
        <f>'1'!T44</f>
        <v>0.36314400431433752</v>
      </c>
      <c r="U44" s="4">
        <f>'1'!U44</f>
        <v>0.21788640258860253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0.26684063126267699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0.33355078907834623</v>
      </c>
      <c r="I45" s="4">
        <f>'1'!I45</f>
        <v>0.20013047344700774</v>
      </c>
      <c r="J45" s="4">
        <f>'1'!J45</f>
        <v>0.93122297190697767</v>
      </c>
      <c r="K45" s="4">
        <f>'1'!K45</f>
        <v>0.37577333363027299</v>
      </c>
      <c r="L45" s="4">
        <f>'1'!L45</f>
        <v>0.79781139820917613</v>
      </c>
      <c r="M45" s="4">
        <f>'1'!M45</f>
        <v>0.26684063126267699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0.99726424776147016</v>
      </c>
      <c r="S45" s="4">
        <f>'1'!S45</f>
        <v>0.59835854865688209</v>
      </c>
      <c r="T45" s="4">
        <f>'1'!T45</f>
        <v>0.33355078907834623</v>
      </c>
      <c r="U45" s="4">
        <f>'1'!U45</f>
        <v>0.20013047344700774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0.24029495128095199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0.30036868910118997</v>
      </c>
      <c r="I46" s="4">
        <f>'1'!I46</f>
        <v>0.18022121346071399</v>
      </c>
      <c r="J46" s="4">
        <f>'1'!J46</f>
        <v>0.90220306416443374</v>
      </c>
      <c r="K46" s="4">
        <f>'1'!K46</f>
        <v>0.36406302599930102</v>
      </c>
      <c r="L46" s="4">
        <f>'1'!L46</f>
        <v>0.71844400216301196</v>
      </c>
      <c r="M46" s="4">
        <f>'1'!M46</f>
        <v>0.24029495128095199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0.89805500270376493</v>
      </c>
      <c r="S46" s="4">
        <f>'1'!S46</f>
        <v>0.538833001622259</v>
      </c>
      <c r="T46" s="4">
        <f>'1'!T46</f>
        <v>0.30036868910118997</v>
      </c>
      <c r="U46" s="4">
        <f>'1'!U46</f>
        <v>0.18022121346071399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0.21127528784409599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0.26409410980511999</v>
      </c>
      <c r="I47" s="4">
        <f>'1'!I47</f>
        <v>0.158456465883072</v>
      </c>
      <c r="J47" s="4">
        <f>'1'!J47</f>
        <v>0.87466213889086553</v>
      </c>
      <c r="K47" s="4">
        <f>'1'!K47</f>
        <v>0.35294952728468298</v>
      </c>
      <c r="L47" s="4">
        <f>'1'!L47</f>
        <v>0.63167978581199147</v>
      </c>
      <c r="M47" s="4">
        <f>'1'!M47</f>
        <v>0.21127528784409599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0.78959973226498936</v>
      </c>
      <c r="S47" s="4">
        <f>'1'!S47</f>
        <v>0.47375983935899357</v>
      </c>
      <c r="T47" s="4">
        <f>'1'!T47</f>
        <v>0.26409410980511999</v>
      </c>
      <c r="U47" s="4">
        <f>'1'!U47</f>
        <v>0.158456465883072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0.17546244069754699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0.21932805087193374</v>
      </c>
      <c r="I48" s="4">
        <f>'1'!I48</f>
        <v>0.13159683052316024</v>
      </c>
      <c r="J48" s="4">
        <f>'1'!J48</f>
        <v>0.84139153384570597</v>
      </c>
      <c r="K48" s="4">
        <f>'1'!K48</f>
        <v>0.33952394979477901</v>
      </c>
      <c r="L48" s="4">
        <f>'1'!L48</f>
        <v>0.52460502167041778</v>
      </c>
      <c r="M48" s="4">
        <f>'1'!M48</f>
        <v>0.17546244069754699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0.6557562770880222</v>
      </c>
      <c r="S48" s="4">
        <f>'1'!S48</f>
        <v>0.39345376625281336</v>
      </c>
      <c r="T48" s="4">
        <f>'1'!T48</f>
        <v>0.21932805087193374</v>
      </c>
      <c r="U48" s="4">
        <f>'1'!U48</f>
        <v>0.13159683052316024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0.13967394604435401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0.17459243255544252</v>
      </c>
      <c r="I49" s="4">
        <f>'1'!I49</f>
        <v>0.10475545953326551</v>
      </c>
      <c r="J49" s="4">
        <f>'1'!J49</f>
        <v>0.80160240653661219</v>
      </c>
      <c r="K49" s="4">
        <f>'1'!K49</f>
        <v>0.32346797452114601</v>
      </c>
      <c r="L49" s="4">
        <f>'1'!L49</f>
        <v>0.41760306764281485</v>
      </c>
      <c r="M49" s="4">
        <f>'1'!M49</f>
        <v>0.13967394604435401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0.52200383455351851</v>
      </c>
      <c r="S49" s="4">
        <f>'1'!S49</f>
        <v>0.31320230073211114</v>
      </c>
      <c r="T49" s="4">
        <f>'1'!T49</f>
        <v>0.17459243255544252</v>
      </c>
      <c r="U49" s="4">
        <f>'1'!U49</f>
        <v>0.10475545953326551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0.110334692049363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0.13791836506170374</v>
      </c>
      <c r="I50" s="4">
        <f>'1'!I50</f>
        <v>8.2751019037022255E-2</v>
      </c>
      <c r="J50" s="4">
        <f>'1'!J50</f>
        <v>0.76474360246660378</v>
      </c>
      <c r="K50" s="4">
        <f>'1'!K50</f>
        <v>0.30859446291667098</v>
      </c>
      <c r="L50" s="4">
        <f>'1'!L50</f>
        <v>0.32988332593258035</v>
      </c>
      <c r="M50" s="4">
        <f>'1'!M50</f>
        <v>0.110334692049363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0.41235415741572545</v>
      </c>
      <c r="S50" s="4">
        <f>'1'!S50</f>
        <v>0.24741249444943525</v>
      </c>
      <c r="T50" s="4">
        <f>'1'!T50</f>
        <v>0.13791836506170374</v>
      </c>
      <c r="U50" s="4">
        <f>'1'!U50</f>
        <v>8.2751019037022255E-2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8.0314612334118199E-2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0.10039326541764775</v>
      </c>
      <c r="I51" s="4">
        <f>'1'!I51</f>
        <v>6.0235959250588653E-2</v>
      </c>
      <c r="J51" s="4">
        <f>'1'!J51</f>
        <v>0.73013736380805572</v>
      </c>
      <c r="K51" s="4">
        <f>'1'!K51</f>
        <v>0.29462992160118201</v>
      </c>
      <c r="L51" s="4">
        <f>'1'!L51</f>
        <v>0.24012802270668698</v>
      </c>
      <c r="M51" s="4">
        <f>'1'!M51</f>
        <v>8.0314612334118199E-2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0.30016002838335876</v>
      </c>
      <c r="S51" s="4">
        <f>'1'!S51</f>
        <v>0.18009601703001524</v>
      </c>
      <c r="T51" s="4">
        <f>'1'!T51</f>
        <v>0.10039326541764775</v>
      </c>
      <c r="U51" s="4">
        <f>'1'!U51</f>
        <v>6.0235959250588653E-2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5.5974619202236398E-2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6.9968274002795497E-2</v>
      </c>
      <c r="I52" s="4">
        <f>'1'!I52</f>
        <v>4.1980964401677298E-2</v>
      </c>
      <c r="J52" s="4">
        <f>'1'!J52</f>
        <v>0.69182661742839779</v>
      </c>
      <c r="K52" s="4">
        <f>'1'!K52</f>
        <v>0.27917051250663699</v>
      </c>
      <c r="L52" s="4">
        <f>'1'!L52</f>
        <v>0.16735528243448816</v>
      </c>
      <c r="M52" s="4">
        <f>'1'!M52</f>
        <v>5.5974619202236398E-2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0.2091941030431102</v>
      </c>
      <c r="S52" s="4">
        <f>'1'!S52</f>
        <v>0.12551646182586612</v>
      </c>
      <c r="T52" s="4">
        <f>'1'!T52</f>
        <v>6.9968274002795497E-2</v>
      </c>
      <c r="U52" s="4">
        <f>'1'!U52</f>
        <v>4.1980964401677298E-2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3.1365557381535E-2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3.9206946726918754E-2</v>
      </c>
      <c r="I53" s="4">
        <f>'1'!I53</f>
        <v>2.352416803615125E-2</v>
      </c>
      <c r="J53" s="4">
        <f>'1'!J53</f>
        <v>0.64992002757446976</v>
      </c>
      <c r="K53" s="4">
        <f>'1'!K53</f>
        <v>0.26226008455806599</v>
      </c>
      <c r="L53" s="4">
        <f>'1'!L53</f>
        <v>9.3778069223420649E-2</v>
      </c>
      <c r="M53" s="4">
        <f>'1'!M53</f>
        <v>3.1365557381535E-2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0.11722258652927581</v>
      </c>
      <c r="S53" s="4">
        <f>'1'!S53</f>
        <v>7.033355191756549E-2</v>
      </c>
      <c r="T53" s="4">
        <f>'1'!T53</f>
        <v>3.9206946726918754E-2</v>
      </c>
      <c r="U53" s="4">
        <f>'1'!U53</f>
        <v>2.352416803615125E-2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1.55821212101844E-2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1.9477651512730499E-2</v>
      </c>
      <c r="I54" s="4">
        <f>'1'!I54</f>
        <v>1.16865909076383E-2</v>
      </c>
      <c r="J54" s="4">
        <f>'1'!J54</f>
        <v>0.60939445375450962</v>
      </c>
      <c r="K54" s="4">
        <f>'1'!K54</f>
        <v>0.24590693345353401</v>
      </c>
      <c r="L54" s="4">
        <f>'1'!L54</f>
        <v>4.6588084621657408E-2</v>
      </c>
      <c r="M54" s="4">
        <f>'1'!M54</f>
        <v>1.55821212101844E-2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5.8235105777071763E-2</v>
      </c>
      <c r="S54" s="4">
        <f>'1'!S54</f>
        <v>3.4941063466243052E-2</v>
      </c>
      <c r="T54" s="4">
        <f>'1'!T54</f>
        <v>1.9477651512730499E-2</v>
      </c>
      <c r="U54" s="4">
        <f>'1'!U54</f>
        <v>1.16865909076383E-2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7.6092918330573599E-3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9.5116147913217007E-3</v>
      </c>
      <c r="I55" s="4">
        <f>'1'!I55</f>
        <v>5.7069688747930199E-3</v>
      </c>
      <c r="J55" s="4">
        <f>'1'!J55</f>
        <v>0.57410536644334886</v>
      </c>
      <c r="K55" s="4">
        <f>'1'!K55</f>
        <v>0.231666844474061</v>
      </c>
      <c r="L55" s="4">
        <f>'1'!L55</f>
        <v>2.2750582353169083E-2</v>
      </c>
      <c r="M55" s="4">
        <f>'1'!M55</f>
        <v>7.6092918330573599E-3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2.8438227941461353E-2</v>
      </c>
      <c r="S55" s="4">
        <f>'1'!S55</f>
        <v>1.7062936764876812E-2</v>
      </c>
      <c r="T55" s="4">
        <f>'1'!T55</f>
        <v>9.5116147913217007E-3</v>
      </c>
      <c r="U55" s="4">
        <f>'1'!U55</f>
        <v>5.7069688747930199E-3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3.6137853503373099E-3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4.5172316879216372E-3</v>
      </c>
      <c r="I56" s="4">
        <f>'1'!I56</f>
        <v>2.7103390127529827E-3</v>
      </c>
      <c r="J56" s="4">
        <f>'1'!J56</f>
        <v>0.53435725406579804</v>
      </c>
      <c r="K56" s="4">
        <f>'1'!K56</f>
        <v>0.21562741982044001</v>
      </c>
      <c r="L56" s="4">
        <f>'1'!L56</f>
        <v>1.0804648188462402E-2</v>
      </c>
      <c r="M56" s="4">
        <f>'1'!M56</f>
        <v>3.6137853503373099E-3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1.3505810235578002E-2</v>
      </c>
      <c r="S56" s="4">
        <f>'1'!S56</f>
        <v>8.1034861413468023E-3</v>
      </c>
      <c r="T56" s="4">
        <f>'1'!T56</f>
        <v>4.5172316879216372E-3</v>
      </c>
      <c r="U56" s="4">
        <f>'1'!U56</f>
        <v>2.7103390127529827E-3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6.9215297816056101E-3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8.6519122270070133E-3</v>
      </c>
      <c r="I57" s="4">
        <f>'1'!I57</f>
        <v>5.1911473362042078E-3</v>
      </c>
      <c r="J57" s="4">
        <f>'1'!J57</f>
        <v>0.48827187422609919</v>
      </c>
      <c r="K57" s="4">
        <f>'1'!K57</f>
        <v>0.197030738535272</v>
      </c>
      <c r="L57" s="4">
        <f>'1'!L57</f>
        <v>2.069428230130858E-2</v>
      </c>
      <c r="M57" s="4">
        <f>'1'!M57</f>
        <v>6.9215297816056101E-3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2.5867852876635726E-2</v>
      </c>
      <c r="S57" s="4">
        <f>'1'!S57</f>
        <v>1.5520711725981434E-2</v>
      </c>
      <c r="T57" s="4">
        <f>'1'!T57</f>
        <v>8.6519122270070133E-3</v>
      </c>
      <c r="U57" s="4">
        <f>'1'!U57</f>
        <v>5.1911473362042078E-3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1.5511569811636001E-2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1.9389462264545E-2</v>
      </c>
      <c r="I58" s="4">
        <f>'1'!I58</f>
        <v>1.1633677358727001E-2</v>
      </c>
      <c r="J58" s="4">
        <f>'1'!J58</f>
        <v>0.44262882365644884</v>
      </c>
      <c r="K58" s="4">
        <f>'1'!K58</f>
        <v>0.178612548921146</v>
      </c>
      <c r="L58" s="4">
        <f>'1'!L58</f>
        <v>4.6377147068200252E-2</v>
      </c>
      <c r="M58" s="4">
        <f>'1'!M58</f>
        <v>1.5511569811636001E-2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5.7971433835250316E-2</v>
      </c>
      <c r="S58" s="4">
        <f>'1'!S58</f>
        <v>3.4782860301150187E-2</v>
      </c>
      <c r="T58" s="4">
        <f>'1'!T58</f>
        <v>1.9389462264545E-2</v>
      </c>
      <c r="U58" s="4">
        <f>'1'!U58</f>
        <v>1.1633677358727001E-2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3.5142842687183103E-2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4.3928553358978877E-2</v>
      </c>
      <c r="I59" s="4">
        <f>'1'!I59</f>
        <v>2.6357132015387329E-2</v>
      </c>
      <c r="J59" s="4">
        <f>'1'!J59</f>
        <v>0.39920094946819118</v>
      </c>
      <c r="K59" s="4">
        <f>'1'!K59</f>
        <v>0.16108824212405401</v>
      </c>
      <c r="L59" s="4">
        <f>'1'!L59</f>
        <v>0.10507155648911201</v>
      </c>
      <c r="M59" s="4">
        <f>'1'!M59</f>
        <v>3.5142842687183103E-2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0.13133944561139002</v>
      </c>
      <c r="S59" s="4">
        <f>'1'!S59</f>
        <v>7.8803667366834002E-2</v>
      </c>
      <c r="T59" s="4">
        <f>'1'!T59</f>
        <v>4.3928553358978877E-2</v>
      </c>
      <c r="U59" s="4">
        <f>'1'!U59</f>
        <v>2.6357132015387329E-2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5.6169728271933603E-2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7.0212160339917007E-2</v>
      </c>
      <c r="I60" s="4">
        <f>'1'!I60</f>
        <v>4.2127296203950199E-2</v>
      </c>
      <c r="J60" s="4">
        <f>'1'!J60</f>
        <v>0.34901925109792392</v>
      </c>
      <c r="K60" s="4">
        <f>'1'!K60</f>
        <v>0.14083858693652301</v>
      </c>
      <c r="L60" s="4">
        <f>'1'!L60</f>
        <v>0.16793862777796845</v>
      </c>
      <c r="M60" s="4">
        <f>'1'!M60</f>
        <v>5.6169728271933603E-2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0.20992328472246055</v>
      </c>
      <c r="S60" s="4">
        <f>'1'!S60</f>
        <v>0.12595397083347634</v>
      </c>
      <c r="T60" s="4">
        <f>'1'!T60</f>
        <v>7.0212160339917007E-2</v>
      </c>
      <c r="U60" s="4">
        <f>'1'!U60</f>
        <v>4.2127296203950199E-2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7.6091333302158198E-2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9.5114166627697755E-2</v>
      </c>
      <c r="I61" s="4">
        <f>'1'!I61</f>
        <v>5.7068499976618649E-2</v>
      </c>
      <c r="J61" s="4">
        <f>'1'!J61</f>
        <v>0.30683412677241079</v>
      </c>
      <c r="K61" s="4">
        <f>'1'!K61</f>
        <v>0.12381576289155399</v>
      </c>
      <c r="L61" s="4">
        <f>'1'!L61</f>
        <v>0.22750108454673826</v>
      </c>
      <c r="M61" s="4">
        <f>'1'!M61</f>
        <v>7.6091333302158198E-2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0.28437635568342284</v>
      </c>
      <c r="S61" s="4">
        <f>'1'!S61</f>
        <v>0.1706258134100537</v>
      </c>
      <c r="T61" s="4">
        <f>'1'!T61</f>
        <v>9.5114166627697755E-2</v>
      </c>
      <c r="U61" s="4">
        <f>'1'!U61</f>
        <v>5.7068499976618649E-2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9.7582312930300605E-2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0.12197789116287576</v>
      </c>
      <c r="I62" s="4">
        <f>'1'!I62</f>
        <v>7.318673469772545E-2</v>
      </c>
      <c r="J62" s="4">
        <f>'1'!J62</f>
        <v>0.26923991457378688</v>
      </c>
      <c r="K62" s="4">
        <f>'1'!K62</f>
        <v>0.10864549447114399</v>
      </c>
      <c r="L62" s="4">
        <f>'1'!L62</f>
        <v>0.29175572382292481</v>
      </c>
      <c r="M62" s="4">
        <f>'1'!M62</f>
        <v>9.7582312930300605E-2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0.36469465477865604</v>
      </c>
      <c r="S62" s="4">
        <f>'1'!S62</f>
        <v>0.2188167928671936</v>
      </c>
      <c r="T62" s="4">
        <f>'1'!T62</f>
        <v>0.12197789116287576</v>
      </c>
      <c r="U62" s="4">
        <f>'1'!U62</f>
        <v>7.318673469772545E-2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0.123134653623608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0.15391831702951</v>
      </c>
      <c r="I63" s="4">
        <f>'1'!I63</f>
        <v>9.2350990217706E-2</v>
      </c>
      <c r="J63" s="4">
        <f>'1'!J63</f>
        <v>0.22443351509759218</v>
      </c>
      <c r="K63" s="4">
        <f>'1'!K63</f>
        <v>9.0564915912541497E-2</v>
      </c>
      <c r="L63" s="4">
        <f>'1'!L63</f>
        <v>0.36815319207796326</v>
      </c>
      <c r="M63" s="4">
        <f>'1'!M63</f>
        <v>0.123134653623608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0.46019149009745408</v>
      </c>
      <c r="S63" s="4">
        <f>'1'!S63</f>
        <v>0.27611489405847245</v>
      </c>
      <c r="T63" s="4">
        <f>'1'!T63</f>
        <v>0.15391831702951</v>
      </c>
      <c r="U63" s="4">
        <f>'1'!U63</f>
        <v>9.2350990217706E-2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0.14481404003852799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0.18101755004816</v>
      </c>
      <c r="I64" s="4">
        <f>'1'!I64</f>
        <v>0.10861053002889599</v>
      </c>
      <c r="J64" s="4">
        <f>'1'!J64</f>
        <v>0.18563834861325512</v>
      </c>
      <c r="K64" s="4">
        <f>'1'!K64</f>
        <v>7.4910030371319006E-2</v>
      </c>
      <c r="L64" s="4">
        <f>'1'!L64</f>
        <v>0.43297113792886394</v>
      </c>
      <c r="M64" s="4">
        <f>'1'!M64</f>
        <v>0.14481404003852799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0.54121392241107991</v>
      </c>
      <c r="S64" s="4">
        <f>'1'!S64</f>
        <v>0.32472835344664797</v>
      </c>
      <c r="T64" s="4">
        <f>'1'!T64</f>
        <v>0.18101755004816</v>
      </c>
      <c r="U64" s="4">
        <f>'1'!U64</f>
        <v>0.10861053002889599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0.16766171936676599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0.20957714920845749</v>
      </c>
      <c r="I65" s="4">
        <f>'1'!I65</f>
        <v>0.12574628952507449</v>
      </c>
      <c r="J65" s="4">
        <f>'1'!J65</f>
        <v>0.15173672525757481</v>
      </c>
      <c r="K65" s="4">
        <f>'1'!K65</f>
        <v>6.1229820144380498E-2</v>
      </c>
      <c r="L65" s="4">
        <f>'1'!L65</f>
        <v>0.5012820953135837</v>
      </c>
      <c r="M65" s="4">
        <f>'1'!M65</f>
        <v>0.16766171936676599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0.62660261914197957</v>
      </c>
      <c r="S65" s="4">
        <f>'1'!S65</f>
        <v>0.37596157148518777</v>
      </c>
      <c r="T65" s="4">
        <f>'1'!T65</f>
        <v>0.20957714920845749</v>
      </c>
      <c r="U65" s="4">
        <f>'1'!U65</f>
        <v>0.12574628952507449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0.18839647575146601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0.23549559468933251</v>
      </c>
      <c r="I66" s="4">
        <f>'1'!I66</f>
        <v>0.14129735681359951</v>
      </c>
      <c r="J66" s="4">
        <f>'1'!J66</f>
        <v>0.12122154269415526</v>
      </c>
      <c r="K66" s="4">
        <f>'1'!K66</f>
        <v>4.8916129198042897E-2</v>
      </c>
      <c r="L66" s="4">
        <f>'1'!L66</f>
        <v>0.5632757463723681</v>
      </c>
      <c r="M66" s="4">
        <f>'1'!M66</f>
        <v>0.18839647575146601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0.70409468296546018</v>
      </c>
      <c r="S66" s="4">
        <f>'1'!S66</f>
        <v>0.42245680977927608</v>
      </c>
      <c r="T66" s="4">
        <f>'1'!T66</f>
        <v>0.23549559468933251</v>
      </c>
      <c r="U66" s="4">
        <f>'1'!U66</f>
        <v>0.14129735681359951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0.202965242932276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0.253706553665345</v>
      </c>
      <c r="I67" s="4">
        <f>'1'!I67</f>
        <v>0.15222393219920699</v>
      </c>
      <c r="J67" s="4">
        <f>'1'!J67</f>
        <v>9.9328276175905478E-2</v>
      </c>
      <c r="K67" s="4">
        <f>'1'!K67</f>
        <v>4.0081611588612003E-2</v>
      </c>
      <c r="L67" s="4">
        <f>'1'!L67</f>
        <v>0.60683406228440107</v>
      </c>
      <c r="M67" s="4">
        <f>'1'!M67</f>
        <v>0.202965242932276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0.75854257785550128</v>
      </c>
      <c r="S67" s="4">
        <f>'1'!S67</f>
        <v>0.4551255467133008</v>
      </c>
      <c r="T67" s="4">
        <f>'1'!T67</f>
        <v>0.253706553665345</v>
      </c>
      <c r="U67" s="4">
        <f>'1'!U67</f>
        <v>0.15222393219920699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0.21715585979757601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0.27144482474697001</v>
      </c>
      <c r="I68" s="4">
        <f>'1'!I68</f>
        <v>0.16286689484818201</v>
      </c>
      <c r="J68" s="4">
        <f>'1'!J68</f>
        <v>7.5654118290213707E-2</v>
      </c>
      <c r="K68" s="4">
        <f>'1'!K68</f>
        <v>3.0528456761065002E-2</v>
      </c>
      <c r="L68" s="4">
        <f>'1'!L68</f>
        <v>0.64926176839940775</v>
      </c>
      <c r="M68" s="4">
        <f>'1'!M68</f>
        <v>0.21715585979757601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0.81157721049925968</v>
      </c>
      <c r="S68" s="4">
        <f>'1'!S68</f>
        <v>0.48694632629955581</v>
      </c>
      <c r="T68" s="4">
        <f>'1'!T68</f>
        <v>0.27144482474697001</v>
      </c>
      <c r="U68" s="4">
        <f>'1'!U68</f>
        <v>0.16286689484818201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0.23456300358108001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0.29320375447635</v>
      </c>
      <c r="I69" s="4">
        <f>'1'!I69</f>
        <v>0.17592225268581002</v>
      </c>
      <c r="J69" s="4">
        <f>'1'!J69</f>
        <v>5.4535732801894617E-2</v>
      </c>
      <c r="K69" s="4">
        <f>'1'!K69</f>
        <v>2.2006624337210699E-2</v>
      </c>
      <c r="L69" s="4">
        <f>'1'!L69</f>
        <v>0.70130638265110534</v>
      </c>
      <c r="M69" s="4">
        <f>'1'!M69</f>
        <v>0.23456300358108001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0.87663297831388165</v>
      </c>
      <c r="S69" s="4">
        <f>'1'!S69</f>
        <v>0.52597978698832903</v>
      </c>
      <c r="T69" s="4">
        <f>'1'!T69</f>
        <v>0.29320375447635</v>
      </c>
      <c r="U69" s="4">
        <f>'1'!U69</f>
        <v>0.17592225268581002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0.24777412426239201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0.30971765532799</v>
      </c>
      <c r="I70" s="4">
        <f>'1'!I70</f>
        <v>0.18583059319679401</v>
      </c>
      <c r="J70" s="4">
        <f>'1'!J70</f>
        <v>3.1113756119904083E-2</v>
      </c>
      <c r="K70" s="4">
        <f>'1'!K70</f>
        <v>1.25552313588153E-2</v>
      </c>
      <c r="L70" s="4">
        <f>'1'!L70</f>
        <v>0.74080554967373224</v>
      </c>
      <c r="M70" s="4">
        <f>'1'!M70</f>
        <v>0.24777412426239201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0.92600693709216531</v>
      </c>
      <c r="S70" s="4">
        <f>'1'!S70</f>
        <v>0.55560416225529918</v>
      </c>
      <c r="T70" s="4">
        <f>'1'!T70</f>
        <v>0.30971765532799</v>
      </c>
      <c r="U70" s="4">
        <f>'1'!U70</f>
        <v>0.18583059319679401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0.25806817237419499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0.32258521546774377</v>
      </c>
      <c r="I71" s="4">
        <f>'1'!I71</f>
        <v>0.19355112928064624</v>
      </c>
      <c r="J71" s="4">
        <f>'1'!J71</f>
        <v>2.1594709319693157E-2</v>
      </c>
      <c r="K71" s="4">
        <f>'1'!K71</f>
        <v>8.7140418080756104E-3</v>
      </c>
      <c r="L71" s="4">
        <f>'1'!L71</f>
        <v>0.77158312982877808</v>
      </c>
      <c r="M71" s="4">
        <f>'1'!M71</f>
        <v>0.25806817237419499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0.9644789122859726</v>
      </c>
      <c r="S71" s="4">
        <f>'1'!S71</f>
        <v>0.57868734737158356</v>
      </c>
      <c r="T71" s="4">
        <f>'1'!T71</f>
        <v>0.32258521546774377</v>
      </c>
      <c r="U71" s="4">
        <f>'1'!U71</f>
        <v>0.19355112928064624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0.26319209894719597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0.32899012368399494</v>
      </c>
      <c r="I72" s="4">
        <f>'1'!I72</f>
        <v>0.19739407421039698</v>
      </c>
      <c r="J72" s="4">
        <f>'1'!J72</f>
        <v>1.237501691203716E-2</v>
      </c>
      <c r="K72" s="4">
        <f>'1'!K72</f>
        <v>4.9936497477552902E-3</v>
      </c>
      <c r="L72" s="4">
        <f>'1'!L72</f>
        <v>0.7869028620756372</v>
      </c>
      <c r="M72" s="4">
        <f>'1'!M72</f>
        <v>0.26319209894719597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0.98362857759454647</v>
      </c>
      <c r="S72" s="4">
        <f>'1'!S72</f>
        <v>0.59017714655672793</v>
      </c>
      <c r="T72" s="4">
        <f>'1'!T72</f>
        <v>0.32899012368399494</v>
      </c>
      <c r="U72" s="4">
        <f>'1'!U72</f>
        <v>0.19739407421039698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0.26391377915512798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0.32989222394390999</v>
      </c>
      <c r="I73" s="4">
        <f>'1'!I73</f>
        <v>0.19793533436634597</v>
      </c>
      <c r="J73" s="4">
        <f>'1'!J73</f>
        <v>5.1398873456683751E-3</v>
      </c>
      <c r="K73" s="4">
        <f>'1'!K73</f>
        <v>2.0740817834536802E-3</v>
      </c>
      <c r="L73" s="4">
        <f>'1'!L73</f>
        <v>0.78906057206540003</v>
      </c>
      <c r="M73" s="4">
        <f>'1'!M73</f>
        <v>0.26391377915512798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0.98632571508175004</v>
      </c>
      <c r="S73" s="4">
        <f>'1'!S73</f>
        <v>0.59179542904905003</v>
      </c>
      <c r="T73" s="4">
        <f>'1'!T73</f>
        <v>0.32989222394390999</v>
      </c>
      <c r="U73" s="4">
        <f>'1'!U73</f>
        <v>0.19793533436634597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0.2712868156653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0.33910851958162502</v>
      </c>
      <c r="I74" s="4">
        <f>'1'!I74</f>
        <v>0.203465111748975</v>
      </c>
      <c r="J74" s="4">
        <f>'1'!J74</f>
        <v>1.4536119646018846E-2</v>
      </c>
      <c r="K74" s="4">
        <f>'1'!K74</f>
        <v>5.8657124042453797E-3</v>
      </c>
      <c r="L74" s="4">
        <f>'1'!L74</f>
        <v>0.81110478826813093</v>
      </c>
      <c r="M74" s="4">
        <f>'1'!M74</f>
        <v>0.2712868156653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1.0138809853351636</v>
      </c>
      <c r="S74" s="4">
        <f>'1'!S74</f>
        <v>0.60832859120109817</v>
      </c>
      <c r="T74" s="4">
        <f>'1'!T74</f>
        <v>0.33910851958162502</v>
      </c>
      <c r="U74" s="4">
        <f>'1'!U74</f>
        <v>0.203465111748975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0.27820853182553001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0.34776066478191253</v>
      </c>
      <c r="I75" s="4">
        <f>'1'!I75</f>
        <v>0.2086563988691475</v>
      </c>
      <c r="J75" s="4">
        <f>'1'!J75</f>
        <v>3.3527060411400487E-2</v>
      </c>
      <c r="K75" s="4">
        <f>'1'!K75</f>
        <v>1.35290640777642E-2</v>
      </c>
      <c r="L75" s="4">
        <f>'1'!L75</f>
        <v>0.83179962781212868</v>
      </c>
      <c r="M75" s="4">
        <f>'1'!M75</f>
        <v>0.27820853182553001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1.0397495347651609</v>
      </c>
      <c r="S75" s="4">
        <f>'1'!S75</f>
        <v>0.62384972085909651</v>
      </c>
      <c r="T75" s="4">
        <f>'1'!T75</f>
        <v>0.34776066478191253</v>
      </c>
      <c r="U75" s="4">
        <f>'1'!U75</f>
        <v>0.2086563988691475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0.28102400565010399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0.35128000706262996</v>
      </c>
      <c r="I76" s="4">
        <f>'1'!I76</f>
        <v>0.21076800423757799</v>
      </c>
      <c r="J76" s="4">
        <f>'1'!J76</f>
        <v>5.2753623282942898E-2</v>
      </c>
      <c r="K76" s="4">
        <f>'1'!K76</f>
        <v>2.12874955624347E-2</v>
      </c>
      <c r="L76" s="4">
        <f>'1'!L76</f>
        <v>0.84021745045771201</v>
      </c>
      <c r="M76" s="4">
        <f>'1'!M76</f>
        <v>0.28102400565010399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1.05027181307214</v>
      </c>
      <c r="S76" s="4">
        <f>'1'!S76</f>
        <v>0.63016308784328401</v>
      </c>
      <c r="T76" s="4">
        <f>'1'!T76</f>
        <v>0.35128000706262996</v>
      </c>
      <c r="U76" s="4">
        <f>'1'!U76</f>
        <v>0.21076800423757799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0.28116857267092998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0.35146071583866245</v>
      </c>
      <c r="I77" s="4">
        <f>'1'!I77</f>
        <v>0.21087642950319749</v>
      </c>
      <c r="J77" s="4">
        <f>'1'!J77</f>
        <v>8.4121020566251051E-2</v>
      </c>
      <c r="K77" s="4">
        <f>'1'!K77</f>
        <v>3.3945077903123899E-2</v>
      </c>
      <c r="L77" s="4">
        <f>'1'!L77</f>
        <v>0.84064968304715815</v>
      </c>
      <c r="M77" s="4">
        <f>'1'!M77</f>
        <v>0.28116857267092998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1.0508121038089477</v>
      </c>
      <c r="S77" s="4">
        <f>'1'!S77</f>
        <v>0.63048726228536855</v>
      </c>
      <c r="T77" s="4">
        <f>'1'!T77</f>
        <v>0.35146071583866245</v>
      </c>
      <c r="U77" s="4">
        <f>'1'!U77</f>
        <v>0.21087642950319749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0.28202129452170099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0.35252661815212627</v>
      </c>
      <c r="I78" s="4">
        <f>'1'!I78</f>
        <v>0.21151597089127575</v>
      </c>
      <c r="J78" s="4">
        <f>'1'!J78</f>
        <v>0.11943951460992877</v>
      </c>
      <c r="K78" s="4">
        <f>'1'!K78</f>
        <v>4.8197033284352903E-2</v>
      </c>
      <c r="L78" s="4">
        <f>'1'!L78</f>
        <v>0.84319918687956907</v>
      </c>
      <c r="M78" s="4">
        <f>'1'!M78</f>
        <v>0.28202129452170099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1.0539989835994614</v>
      </c>
      <c r="S78" s="4">
        <f>'1'!S78</f>
        <v>0.63239939015967683</v>
      </c>
      <c r="T78" s="4">
        <f>'1'!T78</f>
        <v>0.35252661815212627</v>
      </c>
      <c r="U78" s="4">
        <f>'1'!U78</f>
        <v>0.21151597089127575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0.290702298715107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0.36337787339388372</v>
      </c>
      <c r="I79" s="4">
        <f>'1'!I79</f>
        <v>0.21802672403633025</v>
      </c>
      <c r="J79" s="4">
        <f>'1'!J79</f>
        <v>0.16470979459725293</v>
      </c>
      <c r="K79" s="4">
        <f>'1'!K79</f>
        <v>6.6464800015210504E-2</v>
      </c>
      <c r="L79" s="4">
        <f>'1'!L79</f>
        <v>0.86915402014700804</v>
      </c>
      <c r="M79" s="4">
        <f>'1'!M79</f>
        <v>0.290702298715107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1.0864425251837599</v>
      </c>
      <c r="S79" s="4">
        <f>'1'!S79</f>
        <v>0.65186551511025603</v>
      </c>
      <c r="T79" s="4">
        <f>'1'!T79</f>
        <v>0.36337787339388372</v>
      </c>
      <c r="U79" s="4">
        <f>'1'!U79</f>
        <v>0.21802672403633025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0.30254846459446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0.37818558074307501</v>
      </c>
      <c r="I80" s="4">
        <f>'1'!I80</f>
        <v>0.22691134844584498</v>
      </c>
      <c r="J80" s="4">
        <f>'1'!J80</f>
        <v>0.20821985897858697</v>
      </c>
      <c r="K80" s="4">
        <f>'1'!K80</f>
        <v>8.4022272749758695E-2</v>
      </c>
      <c r="L80" s="4">
        <f>'1'!L80</f>
        <v>0.90457218760862268</v>
      </c>
      <c r="M80" s="4">
        <f>'1'!M80</f>
        <v>0.30254846459446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1.1307152345107783</v>
      </c>
      <c r="S80" s="4">
        <f>'1'!S80</f>
        <v>0.67842914070646698</v>
      </c>
      <c r="T80" s="4">
        <f>'1'!T80</f>
        <v>0.37818558074307501</v>
      </c>
      <c r="U80" s="4">
        <f>'1'!U80</f>
        <v>0.22691134844584498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0.31238941371870899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0.39048676714838626</v>
      </c>
      <c r="I81" s="4">
        <f>'1'!I81</f>
        <v>0.23429206028903174</v>
      </c>
      <c r="J81" s="4">
        <f>'1'!J81</f>
        <v>0.25497290907020914</v>
      </c>
      <c r="K81" s="4">
        <f>'1'!K81</f>
        <v>0.102888376808956</v>
      </c>
      <c r="L81" s="4">
        <f>'1'!L81</f>
        <v>0.93399507325902331</v>
      </c>
      <c r="M81" s="4">
        <f>'1'!M81</f>
        <v>0.31238941371870899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1.1674938415737792</v>
      </c>
      <c r="S81" s="4">
        <f>'1'!S81</f>
        <v>0.70049630494426751</v>
      </c>
      <c r="T81" s="4">
        <f>'1'!T81</f>
        <v>0.39048676714838626</v>
      </c>
      <c r="U81" s="4">
        <f>'1'!U81</f>
        <v>0.23429206028903174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0.31852985444416299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0.39816231805520375</v>
      </c>
      <c r="I82" s="4">
        <f>'1'!I82</f>
        <v>0.23889739083312223</v>
      </c>
      <c r="J82" s="4">
        <f>'1'!J82</f>
        <v>0.30573257064936876</v>
      </c>
      <c r="K82" s="4">
        <f>'1'!K82</f>
        <v>0.123371255583397</v>
      </c>
      <c r="L82" s="4">
        <f>'1'!L82</f>
        <v>0.95235402248505985</v>
      </c>
      <c r="M82" s="4">
        <f>'1'!M82</f>
        <v>0.31852985444416299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1.1904425281063249</v>
      </c>
      <c r="S82" s="4">
        <f>'1'!S82</f>
        <v>0.71426551686379491</v>
      </c>
      <c r="T82" s="4">
        <f>'1'!T82</f>
        <v>0.39816231805520375</v>
      </c>
      <c r="U82" s="4">
        <f>'1'!U82</f>
        <v>0.23889739083312223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0.33009883237513099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0.41262354046891375</v>
      </c>
      <c r="I83" s="4">
        <f>'1'!I83</f>
        <v>0.24757412428134823</v>
      </c>
      <c r="J83" s="4">
        <f>'1'!J83</f>
        <v>0.3599102708774552</v>
      </c>
      <c r="K83" s="4">
        <f>'1'!K83</f>
        <v>0.145233404217294</v>
      </c>
      <c r="L83" s="4">
        <f>'1'!L83</f>
        <v>0.98694344170237103</v>
      </c>
      <c r="M83" s="4">
        <f>'1'!M83</f>
        <v>0.33009883237513099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1.2336793021279637</v>
      </c>
      <c r="S83" s="4">
        <f>'1'!S83</f>
        <v>0.74020758127677833</v>
      </c>
      <c r="T83" s="4">
        <f>'1'!T83</f>
        <v>0.41262354046891375</v>
      </c>
      <c r="U83" s="4">
        <f>'1'!U83</f>
        <v>0.24757412428134823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0.3402508094883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0.42531351186037503</v>
      </c>
      <c r="I84" s="4">
        <f>'1'!I84</f>
        <v>0.25518810711622497</v>
      </c>
      <c r="J84" s="4">
        <f>'1'!J84</f>
        <v>0.42449110198351492</v>
      </c>
      <c r="K84" s="4">
        <f>'1'!K84</f>
        <v>0.17129349393312401</v>
      </c>
      <c r="L84" s="4">
        <f>'1'!L84</f>
        <v>1.0172962519806226</v>
      </c>
      <c r="M84" s="4">
        <f>'1'!M84</f>
        <v>0.3402508094883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1.2716203149757783</v>
      </c>
      <c r="S84" s="4">
        <f>'1'!S84</f>
        <v>0.76297218898546693</v>
      </c>
      <c r="T84" s="4">
        <f>'1'!T84</f>
        <v>0.42531351186037503</v>
      </c>
      <c r="U84" s="4">
        <f>'1'!U84</f>
        <v>0.25518810711622497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0.35300164797549799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0.4412520599693725</v>
      </c>
      <c r="I85" s="4">
        <f>'1'!I85</f>
        <v>0.26475123598162348</v>
      </c>
      <c r="J85" s="4">
        <f>'1'!J85</f>
        <v>0.48368305315916499</v>
      </c>
      <c r="K85" s="4">
        <f>'1'!K85</f>
        <v>0.19517902670923801</v>
      </c>
      <c r="L85" s="4">
        <f>'1'!L85</f>
        <v>1.0554192478440103</v>
      </c>
      <c r="M85" s="4">
        <f>'1'!M85</f>
        <v>0.35300164797549799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1.319274059805013</v>
      </c>
      <c r="S85" s="4">
        <f>'1'!S85</f>
        <v>0.79156443588300773</v>
      </c>
      <c r="T85" s="4">
        <f>'1'!T85</f>
        <v>0.4412520599693725</v>
      </c>
      <c r="U85" s="4">
        <f>'1'!U85</f>
        <v>0.26475123598162348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0.37060814859979502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0.46326018574974376</v>
      </c>
      <c r="I86" s="4">
        <f>'1'!I86</f>
        <v>0.27795611144984628</v>
      </c>
      <c r="J86" s="4">
        <f>'1'!J86</f>
        <v>0.54579543342618386</v>
      </c>
      <c r="K86" s="4">
        <f>'1'!K86</f>
        <v>0.22024303060172401</v>
      </c>
      <c r="L86" s="4">
        <f>'1'!L86</f>
        <v>1.1080599076047559</v>
      </c>
      <c r="M86" s="4">
        <f>'1'!M86</f>
        <v>0.37060814859979502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1.3850748845059448</v>
      </c>
      <c r="S86" s="4">
        <f>'1'!S86</f>
        <v>0.831044930703567</v>
      </c>
      <c r="T86" s="4">
        <f>'1'!T86</f>
        <v>0.46326018574974376</v>
      </c>
      <c r="U86" s="4">
        <f>'1'!U86</f>
        <v>0.27795611144984628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0.39263895499709101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0.49079869374636376</v>
      </c>
      <c r="I87" s="4">
        <f>'1'!I87</f>
        <v>0.29447921624781825</v>
      </c>
      <c r="J87" s="4">
        <f>'1'!J87</f>
        <v>0.6146593984265859</v>
      </c>
      <c r="K87" s="4">
        <f>'1'!K87</f>
        <v>0.24803147920733301</v>
      </c>
      <c r="L87" s="4">
        <f>'1'!L87</f>
        <v>1.1739285437728371</v>
      </c>
      <c r="M87" s="4">
        <f>'1'!M87</f>
        <v>0.39263895499709101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1.4674106797160462</v>
      </c>
      <c r="S87" s="4">
        <f>'1'!S87</f>
        <v>0.8804464078296278</v>
      </c>
      <c r="T87" s="4">
        <f>'1'!T87</f>
        <v>0.49079869374636376</v>
      </c>
      <c r="U87" s="4">
        <f>'1'!U87</f>
        <v>0.29447921624781825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0.41230816893866601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0.51538521117333247</v>
      </c>
      <c r="I88" s="4">
        <f>'1'!I88</f>
        <v>0.30923112670399949</v>
      </c>
      <c r="J88" s="4">
        <f>'1'!J88</f>
        <v>0.680164131253441</v>
      </c>
      <c r="K88" s="4">
        <f>'1'!K88</f>
        <v>0.27446438793648598</v>
      </c>
      <c r="L88" s="4">
        <f>'1'!L88</f>
        <v>1.2327363909966578</v>
      </c>
      <c r="M88" s="4">
        <f>'1'!M88</f>
        <v>0.41230816893866601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1.5409204887458223</v>
      </c>
      <c r="S88" s="4">
        <f>'1'!S88</f>
        <v>0.92455229324749333</v>
      </c>
      <c r="T88" s="4">
        <f>'1'!T88</f>
        <v>0.51538521117333247</v>
      </c>
      <c r="U88" s="4">
        <f>'1'!U88</f>
        <v>0.30923112670399949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0.43578309404790999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0.54472886755988748</v>
      </c>
      <c r="I89" s="4">
        <f>'1'!I89</f>
        <v>0.32683732053593251</v>
      </c>
      <c r="J89" s="4">
        <f>'1'!J89</f>
        <v>0.74636852762067063</v>
      </c>
      <c r="K89" s="4">
        <f>'1'!K89</f>
        <v>0.30117962958580702</v>
      </c>
      <c r="L89" s="4">
        <f>'1'!L89</f>
        <v>1.3029227143299484</v>
      </c>
      <c r="M89" s="4">
        <f>'1'!M89</f>
        <v>0.43578309404790999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1.6286533929124356</v>
      </c>
      <c r="S89" s="4">
        <f>'1'!S89</f>
        <v>0.97719203574746127</v>
      </c>
      <c r="T89" s="4">
        <f>'1'!T89</f>
        <v>0.54472886755988748</v>
      </c>
      <c r="U89" s="4">
        <f>'1'!U89</f>
        <v>0.32683732053593251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0.459191518336792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0.57398939792099002</v>
      </c>
      <c r="I90" s="4">
        <f>'1'!I90</f>
        <v>0.34439363875259399</v>
      </c>
      <c r="J90" s="4">
        <f>'1'!J90</f>
        <v>0.80696020619733233</v>
      </c>
      <c r="K90" s="4">
        <f>'1'!K90</f>
        <v>0.325629989742172</v>
      </c>
      <c r="L90" s="4">
        <f>'1'!L90</f>
        <v>1.3729102106996542</v>
      </c>
      <c r="M90" s="4">
        <f>'1'!M90</f>
        <v>0.459191518336792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1.7161377633745678</v>
      </c>
      <c r="S90" s="4">
        <f>'1'!S90</f>
        <v>1.0296826580247407</v>
      </c>
      <c r="T90" s="4">
        <f>'1'!T90</f>
        <v>0.57398939792099002</v>
      </c>
      <c r="U90" s="4">
        <f>'1'!U90</f>
        <v>0.34439363875259399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0.48786312296998602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0.60982890371248255</v>
      </c>
      <c r="I91" s="4">
        <f>'1'!I91</f>
        <v>0.36589734222748949</v>
      </c>
      <c r="J91" s="4">
        <f>'1'!J91</f>
        <v>0.86342052783613699</v>
      </c>
      <c r="K91" s="4">
        <f>'1'!K91</f>
        <v>0.34841323706327698</v>
      </c>
      <c r="L91" s="4">
        <f>'1'!L91</f>
        <v>1.4586337861276841</v>
      </c>
      <c r="M91" s="4">
        <f>'1'!M91</f>
        <v>0.48786312296998602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1.8232922326596053</v>
      </c>
      <c r="S91" s="4">
        <f>'1'!S91</f>
        <v>1.093975339595763</v>
      </c>
      <c r="T91" s="4">
        <f>'1'!T91</f>
        <v>0.60982890371248255</v>
      </c>
      <c r="U91" s="4">
        <f>'1'!U91</f>
        <v>0.36589734222748949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0.51464013245053197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0.64330016556316494</v>
      </c>
      <c r="I92" s="4">
        <f>'1'!I92</f>
        <v>0.38598009933789901</v>
      </c>
      <c r="J92" s="4">
        <f>'1'!J92</f>
        <v>0.9163147025709979</v>
      </c>
      <c r="K92" s="4">
        <f>'1'!K92</f>
        <v>0.36975744888940698</v>
      </c>
      <c r="L92" s="4">
        <f>'1'!L92</f>
        <v>1.5386928208872934</v>
      </c>
      <c r="M92" s="4">
        <f>'1'!M92</f>
        <v>0.51464013245053197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1.9233660261091168</v>
      </c>
      <c r="S92" s="4">
        <f>'1'!S92</f>
        <v>1.1540196156654701</v>
      </c>
      <c r="T92" s="4">
        <f>'1'!T92</f>
        <v>0.64330016556316494</v>
      </c>
      <c r="U92" s="4">
        <f>'1'!U92</f>
        <v>0.38598009933789901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0.54400846500845901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0.68001058126057379</v>
      </c>
      <c r="I93" s="4">
        <f>'1'!I93</f>
        <v>0.40800634875634423</v>
      </c>
      <c r="J93" s="4">
        <f>'1'!J93</f>
        <v>0.96919425477315346</v>
      </c>
      <c r="K93" s="4">
        <f>'1'!K93</f>
        <v>0.391095760133156</v>
      </c>
      <c r="L93" s="4">
        <f>'1'!L93</f>
        <v>1.626499502914091</v>
      </c>
      <c r="M93" s="4">
        <f>'1'!M93</f>
        <v>0.54400846500845901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2.0331243786426136</v>
      </c>
      <c r="S93" s="4">
        <f>'1'!S93</f>
        <v>1.2198746271855683</v>
      </c>
      <c r="T93" s="4">
        <f>'1'!T93</f>
        <v>0.68001058126057379</v>
      </c>
      <c r="U93" s="4">
        <f>'1'!U93</f>
        <v>0.40800634875634423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0.57547881206755702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0.7193485150844463</v>
      </c>
      <c r="I94" s="4">
        <f>'1'!I94</f>
        <v>0.43160910905066774</v>
      </c>
      <c r="J94" s="4">
        <f>'1'!J94</f>
        <v>1.0243891022088114</v>
      </c>
      <c r="K94" s="4">
        <f>'1'!K94</f>
        <v>0.41336835482402601</v>
      </c>
      <c r="L94" s="4">
        <f>'1'!L94</f>
        <v>1.7205908767447555</v>
      </c>
      <c r="M94" s="4">
        <f>'1'!M94</f>
        <v>0.57547881206755702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2.1507385959309442</v>
      </c>
      <c r="S94" s="4">
        <f>'1'!S94</f>
        <v>1.2904431575585666</v>
      </c>
      <c r="T94" s="4">
        <f>'1'!T94</f>
        <v>0.7193485150844463</v>
      </c>
      <c r="U94" s="4">
        <f>'1'!U94</f>
        <v>0.43160910905066774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0.60427545854192999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0.75534432317741251</v>
      </c>
      <c r="I95" s="4">
        <f>'1'!I95</f>
        <v>0.45320659390644746</v>
      </c>
      <c r="J95" s="4">
        <f>'1'!J95</f>
        <v>1.0856581023974188</v>
      </c>
      <c r="K95" s="4">
        <f>'1'!K95</f>
        <v>0.438092032335889</v>
      </c>
      <c r="L95" s="4">
        <f>'1'!L95</f>
        <v>1.8066883075548295</v>
      </c>
      <c r="M95" s="4">
        <f>'1'!M95</f>
        <v>0.60427545854192999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2.2583603844435367</v>
      </c>
      <c r="S95" s="4">
        <f>'1'!S95</f>
        <v>1.3550162306661222</v>
      </c>
      <c r="T95" s="4">
        <f>'1'!T95</f>
        <v>0.75534432317741251</v>
      </c>
      <c r="U95" s="4">
        <f>'1'!U95</f>
        <v>0.45320659390644746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0.63452902532432998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0.79316128165541244</v>
      </c>
      <c r="I96" s="4">
        <f>'1'!I96</f>
        <v>0.47589676899324751</v>
      </c>
      <c r="J96" s="4">
        <f>'1'!J96</f>
        <v>1.1306540261416633</v>
      </c>
      <c r="K96" s="4">
        <f>'1'!K96</f>
        <v>0.45624908899711297</v>
      </c>
      <c r="L96" s="4">
        <f>'1'!L96</f>
        <v>1.8971417002831701</v>
      </c>
      <c r="M96" s="4">
        <f>'1'!M96</f>
        <v>0.63452902532432998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2.3714271253539625</v>
      </c>
      <c r="S96" s="4">
        <f>'1'!S96</f>
        <v>1.4228562752123777</v>
      </c>
      <c r="T96" s="4">
        <f>'1'!T96</f>
        <v>0.79316128165541244</v>
      </c>
      <c r="U96" s="4">
        <f>'1'!U96</f>
        <v>0.47589676899324751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0.66552714715975203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0.83190893394969001</v>
      </c>
      <c r="I97" s="4">
        <f>'1'!I97</f>
        <v>0.49914536036981405</v>
      </c>
      <c r="J97" s="4">
        <f>'1'!J97</f>
        <v>1.1878143368415792</v>
      </c>
      <c r="K97" s="4">
        <f>'1'!K97</f>
        <v>0.479314800594695</v>
      </c>
      <c r="L97" s="4">
        <f>'1'!L97</f>
        <v>1.9898211951800011</v>
      </c>
      <c r="M97" s="4">
        <f>'1'!M97</f>
        <v>0.66552714715975203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2.4872764939750014</v>
      </c>
      <c r="S97" s="4">
        <f>'1'!S97</f>
        <v>1.4923658963850008</v>
      </c>
      <c r="T97" s="4">
        <f>'1'!T97</f>
        <v>0.83190893394969001</v>
      </c>
      <c r="U97" s="4">
        <f>'1'!U97</f>
        <v>0.49914536036981405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0.69510061962471503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0.86887577453089382</v>
      </c>
      <c r="I98" s="4">
        <f>'1'!I98</f>
        <v>0.52132546471853625</v>
      </c>
      <c r="J98" s="4">
        <f>'1'!J98</f>
        <v>1.2494382939717403</v>
      </c>
      <c r="K98" s="4">
        <f>'1'!K98</f>
        <v>0.50418171271013501</v>
      </c>
      <c r="L98" s="4">
        <f>'1'!L98</f>
        <v>2.0782412131717396</v>
      </c>
      <c r="M98" s="4">
        <f>'1'!M98</f>
        <v>0.69510061962471503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2.5978015164646746</v>
      </c>
      <c r="S98" s="4">
        <f>'1'!S98</f>
        <v>1.5586809098788046</v>
      </c>
      <c r="T98" s="4">
        <f>'1'!T98</f>
        <v>0.86887577453089382</v>
      </c>
      <c r="U98" s="4">
        <f>'1'!U98</f>
        <v>0.52132546471853625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0.72432911577576897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0.90541139471971122</v>
      </c>
      <c r="I99" s="4">
        <f>'1'!I99</f>
        <v>0.54324683683182673</v>
      </c>
      <c r="J99" s="4">
        <f>'1'!J99</f>
        <v>1.3043054219519892</v>
      </c>
      <c r="K99" s="4">
        <f>'1'!K99</f>
        <v>0.52632206385035196</v>
      </c>
      <c r="L99" s="4">
        <f>'1'!L99</f>
        <v>2.1656298063986417</v>
      </c>
      <c r="M99" s="4">
        <f>'1'!M99</f>
        <v>0.72432911577576897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2.707037257998302</v>
      </c>
      <c r="S99" s="4">
        <f>'1'!S99</f>
        <v>1.6242223547989814</v>
      </c>
      <c r="T99" s="4">
        <f>'1'!T99</f>
        <v>0.90541139471971122</v>
      </c>
      <c r="U99" s="4">
        <f>'1'!U99</f>
        <v>0.54324683683182673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0.75064130258563699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0.93830162823204621</v>
      </c>
      <c r="I100" s="4">
        <f>'1'!I100</f>
        <v>0.56298097693922777</v>
      </c>
      <c r="J100" s="4">
        <f>'1'!J100</f>
        <v>1.3612248432027687</v>
      </c>
      <c r="K100" s="4">
        <f>'1'!K100</f>
        <v>0.549290570123249</v>
      </c>
      <c r="L100" s="4">
        <f>'1'!L100</f>
        <v>2.2442990946902635</v>
      </c>
      <c r="M100" s="4">
        <f>'1'!M100</f>
        <v>0.75064130258563699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2.8053738683628291</v>
      </c>
      <c r="S100" s="4">
        <f>'1'!S100</f>
        <v>1.6832243210176976</v>
      </c>
      <c r="T100" s="4">
        <f>'1'!T100</f>
        <v>0.93830162823204621</v>
      </c>
      <c r="U100" s="4">
        <f>'1'!U100</f>
        <v>0.56298097693922777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0.77438990335236502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0.9679873791904563</v>
      </c>
      <c r="I101" s="4">
        <f>'1'!I101</f>
        <v>0.58079242751427373</v>
      </c>
      <c r="J101" s="4">
        <f>'1'!J101</f>
        <v>1.4216388460283413</v>
      </c>
      <c r="K101" s="4">
        <f>'1'!K101</f>
        <v>0.57366923336995201</v>
      </c>
      <c r="L101" s="4">
        <f>'1'!L101</f>
        <v>2.3153036650720638</v>
      </c>
      <c r="M101" s="4">
        <f>'1'!M101</f>
        <v>0.77438990335236502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2.8941295813400796</v>
      </c>
      <c r="S101" s="4">
        <f>'1'!S101</f>
        <v>1.7364777488040479</v>
      </c>
      <c r="T101" s="4">
        <f>'1'!T101</f>
        <v>0.9679873791904563</v>
      </c>
      <c r="U101" s="4">
        <f>'1'!U101</f>
        <v>0.58079242751427373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0.796994236316523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0.99624279539565375</v>
      </c>
      <c r="I102" s="4">
        <f>'1'!I102</f>
        <v>0.59774567723739225</v>
      </c>
      <c r="J102" s="4">
        <f>'1'!J102</f>
        <v>1.4872720912498756</v>
      </c>
      <c r="K102" s="4">
        <f>'1'!K102</f>
        <v>0.60015400028175103</v>
      </c>
      <c r="L102" s="4">
        <f>'1'!L102</f>
        <v>2.3828870552116563</v>
      </c>
      <c r="M102" s="4">
        <f>'1'!M102</f>
        <v>0.796994236316523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2.9786088190145703</v>
      </c>
      <c r="S102" s="4">
        <f>'1'!S102</f>
        <v>1.7871652914087424</v>
      </c>
      <c r="T102" s="4">
        <f>'1'!T102</f>
        <v>0.99624279539565375</v>
      </c>
      <c r="U102" s="4">
        <f>'1'!U102</f>
        <v>0.59774567723739225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0.81941317658839397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1.0242664707354925</v>
      </c>
      <c r="I103" s="4">
        <f>'1'!I103</f>
        <v>0.61455988244129545</v>
      </c>
      <c r="J103" s="4">
        <f>'1'!J103</f>
        <v>1.5463958672591525</v>
      </c>
      <c r="K103" s="4">
        <f>'1'!K103</f>
        <v>0.62401202255789701</v>
      </c>
      <c r="L103" s="4">
        <f>'1'!L103</f>
        <v>2.4499161504436429</v>
      </c>
      <c r="M103" s="4">
        <f>'1'!M103</f>
        <v>0.81941317658839397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3.0623951880545537</v>
      </c>
      <c r="S103" s="4">
        <f>'1'!S103</f>
        <v>1.837437112832732</v>
      </c>
      <c r="T103" s="4">
        <f>'1'!T103</f>
        <v>1.0242664707354925</v>
      </c>
      <c r="U103" s="4">
        <f>'1'!U103</f>
        <v>0.61455988244129545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0.83928009825697003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1.0491001228212125</v>
      </c>
      <c r="I104" s="4">
        <f>'1'!I104</f>
        <v>0.6294600736927275</v>
      </c>
      <c r="J104" s="4">
        <f>'1'!J104</f>
        <v>1.5996246268913894</v>
      </c>
      <c r="K104" s="4">
        <f>'1'!K104</f>
        <v>0.64549124832382698</v>
      </c>
      <c r="L104" s="4">
        <f>'1'!L104</f>
        <v>2.5093151125863913</v>
      </c>
      <c r="M104" s="4">
        <f>'1'!M104</f>
        <v>0.83928009825697003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3.136643890732989</v>
      </c>
      <c r="S104" s="4">
        <f>'1'!S104</f>
        <v>1.8819863344397936</v>
      </c>
      <c r="T104" s="4">
        <f>'1'!T104</f>
        <v>1.0491001228212125</v>
      </c>
      <c r="U104" s="4">
        <f>'1'!U104</f>
        <v>0.6294600736927275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0.85962761814535804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1.0745345226816976</v>
      </c>
      <c r="I105" s="4">
        <f>'1'!I105</f>
        <v>0.6447207136090185</v>
      </c>
      <c r="J105" s="4">
        <f>'1'!J105</f>
        <v>1.6571088051588132</v>
      </c>
      <c r="K105" s="4">
        <f>'1'!K105</f>
        <v>0.66868764913244505</v>
      </c>
      <c r="L105" s="4">
        <f>'1'!L105</f>
        <v>2.5701509876007314</v>
      </c>
      <c r="M105" s="4">
        <f>'1'!M105</f>
        <v>0.85962761814535804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3.2126887345009143</v>
      </c>
      <c r="S105" s="4">
        <f>'1'!S105</f>
        <v>1.9276132407005484</v>
      </c>
      <c r="T105" s="4">
        <f>'1'!T105</f>
        <v>1.0745345226816976</v>
      </c>
      <c r="U105" s="4">
        <f>'1'!U105</f>
        <v>0.6447207136090185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0.87577748050804405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1.0947218506350551</v>
      </c>
      <c r="I106" s="4">
        <f>'1'!I106</f>
        <v>0.65683311038103298</v>
      </c>
      <c r="J106" s="4">
        <f>'1'!J106</f>
        <v>1.7166117002066079</v>
      </c>
      <c r="K106" s="4">
        <f>'1'!K106</f>
        <v>0.69269865606344205</v>
      </c>
      <c r="L106" s="4">
        <f>'1'!L106</f>
        <v>2.6184365287175067</v>
      </c>
      <c r="M106" s="4">
        <f>'1'!M106</f>
        <v>0.87577748050804405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3.2730456608968832</v>
      </c>
      <c r="S106" s="4">
        <f>'1'!S106</f>
        <v>1.9638273965381301</v>
      </c>
      <c r="T106" s="4">
        <f>'1'!T106</f>
        <v>1.0947218506350551</v>
      </c>
      <c r="U106" s="4">
        <f>'1'!U106</f>
        <v>0.65683311038103298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0.88999423222150298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1.1124927902768786</v>
      </c>
      <c r="I107" s="4">
        <f>'1'!I107</f>
        <v>0.66749567416612721</v>
      </c>
      <c r="J107" s="4">
        <f>'1'!J107</f>
        <v>1.7676552626959385</v>
      </c>
      <c r="K107" s="4">
        <f>'1'!K107</f>
        <v>0.71329609643553904</v>
      </c>
      <c r="L107" s="4">
        <f>'1'!L107</f>
        <v>2.6609423739062108</v>
      </c>
      <c r="M107" s="4">
        <f>'1'!M107</f>
        <v>0.88999423222150298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3.3261779673827636</v>
      </c>
      <c r="S107" s="4">
        <f>'1'!S107</f>
        <v>1.995706780429658</v>
      </c>
      <c r="T107" s="4">
        <f>'1'!T107</f>
        <v>1.1124927902768786</v>
      </c>
      <c r="U107" s="4">
        <f>'1'!U107</f>
        <v>0.66749567416612721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0.90378363641618598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1.1297295455202325</v>
      </c>
      <c r="I108" s="4">
        <f>'1'!I108</f>
        <v>0.67783772731213943</v>
      </c>
      <c r="J108" s="4">
        <f>'1'!J108</f>
        <v>1.8227223913986315</v>
      </c>
      <c r="K108" s="4">
        <f>'1'!K108</f>
        <v>0.73551715320745603</v>
      </c>
      <c r="L108" s="4">
        <f>'1'!L108</f>
        <v>2.7021705174200887</v>
      </c>
      <c r="M108" s="4">
        <f>'1'!M108</f>
        <v>0.90378363641618598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3.3777131467751111</v>
      </c>
      <c r="S108" s="4">
        <f>'1'!S108</f>
        <v>2.0266278880650663</v>
      </c>
      <c r="T108" s="4">
        <f>'1'!T108</f>
        <v>1.1297295455202325</v>
      </c>
      <c r="U108" s="4">
        <f>'1'!U108</f>
        <v>0.67783772731213943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0.91749976181729498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1.1468747022716188</v>
      </c>
      <c r="I109" s="4">
        <f>'1'!I109</f>
        <v>0.68812482136297126</v>
      </c>
      <c r="J109" s="4">
        <f>'1'!J109</f>
        <v>1.8762621039851854</v>
      </c>
      <c r="K109" s="4">
        <f>'1'!K109</f>
        <v>0.75712185679316801</v>
      </c>
      <c r="L109" s="4">
        <f>'1'!L109</f>
        <v>2.7431795688995808</v>
      </c>
      <c r="M109" s="4">
        <f>'1'!M109</f>
        <v>0.91749976181729498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3.4289744611244761</v>
      </c>
      <c r="S109" s="4">
        <f>'1'!S109</f>
        <v>2.0573846766746855</v>
      </c>
      <c r="T109" s="4">
        <f>'1'!T109</f>
        <v>1.1468747022716188</v>
      </c>
      <c r="U109" s="4">
        <f>'1'!U109</f>
        <v>0.68812482136297126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0.92916171029545302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1.1614521378693163</v>
      </c>
      <c r="I110" s="4">
        <f>'1'!I110</f>
        <v>0.69687128272158971</v>
      </c>
      <c r="J110" s="4">
        <f>'1'!J110</f>
        <v>1.9227749016558262</v>
      </c>
      <c r="K110" s="4">
        <f>'1'!K110</f>
        <v>0.77589101258555004</v>
      </c>
      <c r="L110" s="4">
        <f>'1'!L110</f>
        <v>2.7780469553885738</v>
      </c>
      <c r="M110" s="4">
        <f>'1'!M110</f>
        <v>0.92916171029545302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3.4725586942357172</v>
      </c>
      <c r="S110" s="4">
        <f>'1'!S110</f>
        <v>2.0835352165414305</v>
      </c>
      <c r="T110" s="4">
        <f>'1'!T110</f>
        <v>1.1614521378693163</v>
      </c>
      <c r="U110" s="4">
        <f>'1'!U110</f>
        <v>0.69687128272158971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0.93828544334702102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1.1728568041837764</v>
      </c>
      <c r="I111" s="4">
        <f>'1'!I111</f>
        <v>0.70371408251026579</v>
      </c>
      <c r="J111" s="4">
        <f>'1'!J111</f>
        <v>1.9680571191134613</v>
      </c>
      <c r="K111" s="4">
        <f>'1'!K111</f>
        <v>0.79416359640441903</v>
      </c>
      <c r="L111" s="4">
        <f>'1'!L111</f>
        <v>2.8053254781094754</v>
      </c>
      <c r="M111" s="4">
        <f>'1'!M111</f>
        <v>0.93828544334702102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3.5066568476368443</v>
      </c>
      <c r="S111" s="4">
        <f>'1'!S111</f>
        <v>2.1039941085821066</v>
      </c>
      <c r="T111" s="4">
        <f>'1'!T111</f>
        <v>1.1728568041837764</v>
      </c>
      <c r="U111" s="4">
        <f>'1'!U111</f>
        <v>0.70371408251026579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0.94708783134572105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1.1838597891821514</v>
      </c>
      <c r="I112" s="4">
        <f>'1'!I112</f>
        <v>0.71031587350929082</v>
      </c>
      <c r="J112" s="4">
        <f>'1'!J112</f>
        <v>2.0160716607212215</v>
      </c>
      <c r="K112" s="4">
        <f>'1'!K112</f>
        <v>0.813538745973302</v>
      </c>
      <c r="L112" s="4">
        <f>'1'!L112</f>
        <v>2.8316432298086518</v>
      </c>
      <c r="M112" s="4">
        <f>'1'!M112</f>
        <v>0.94708783134572105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3.5395540372608147</v>
      </c>
      <c r="S112" s="4">
        <f>'1'!S112</f>
        <v>2.1237324223564888</v>
      </c>
      <c r="T112" s="4">
        <f>'1'!T112</f>
        <v>1.1838597891821514</v>
      </c>
      <c r="U112" s="4">
        <f>'1'!U112</f>
        <v>0.71031587350929082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0.95607834777015599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1.1950979347126949</v>
      </c>
      <c r="I113" s="4">
        <f>'1'!I113</f>
        <v>0.71705876082761699</v>
      </c>
      <c r="J113" s="4">
        <f>'1'!J113</f>
        <v>2.0639118561553058</v>
      </c>
      <c r="K113" s="4">
        <f>'1'!K113</f>
        <v>0.83284354220591195</v>
      </c>
      <c r="L113" s="4">
        <f>'1'!L113</f>
        <v>2.8585234558269308</v>
      </c>
      <c r="M113" s="4">
        <f>'1'!M113</f>
        <v>0.95607834777015599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3.5731543197836633</v>
      </c>
      <c r="S113" s="4">
        <f>'1'!S113</f>
        <v>2.1438925918701983</v>
      </c>
      <c r="T113" s="4">
        <f>'1'!T113</f>
        <v>1.1950979347126949</v>
      </c>
      <c r="U113" s="4">
        <f>'1'!U113</f>
        <v>0.71705876082761699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0.96249836558373703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1.2031229569796713</v>
      </c>
      <c r="I114" s="4">
        <f>'1'!I114</f>
        <v>0.72187377418780274</v>
      </c>
      <c r="J114" s="4">
        <f>'1'!J114</f>
        <v>2.1028808621669275</v>
      </c>
      <c r="K114" s="4">
        <f>'1'!K114</f>
        <v>0.84856857663806096</v>
      </c>
      <c r="L114" s="4">
        <f>'1'!L114</f>
        <v>2.8777182964482559</v>
      </c>
      <c r="M114" s="4">
        <f>'1'!M114</f>
        <v>0.96249836558373703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3.5971478705603199</v>
      </c>
      <c r="S114" s="4">
        <f>'1'!S114</f>
        <v>2.158288722336192</v>
      </c>
      <c r="T114" s="4">
        <f>'1'!T114</f>
        <v>1.2031229569796713</v>
      </c>
      <c r="U114" s="4">
        <f>'1'!U114</f>
        <v>0.72187377418780274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0.96785068965376198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1.2098133620672025</v>
      </c>
      <c r="I115" s="4">
        <f>'1'!I115</f>
        <v>0.72588801724032148</v>
      </c>
      <c r="J115" s="4">
        <f>'1'!J115</f>
        <v>2.1474268636521114</v>
      </c>
      <c r="K115" s="4">
        <f>'1'!K115</f>
        <v>0.86654407765443697</v>
      </c>
      <c r="L115" s="4">
        <f>'1'!L115</f>
        <v>2.8937209011856573</v>
      </c>
      <c r="M115" s="4">
        <f>'1'!M115</f>
        <v>0.96785068965376198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3.6171511264820717</v>
      </c>
      <c r="S115" s="4">
        <f>'1'!S115</f>
        <v>2.1702906758892428</v>
      </c>
      <c r="T115" s="4">
        <f>'1'!T115</f>
        <v>1.2098133620672025</v>
      </c>
      <c r="U115" s="4">
        <f>'1'!U115</f>
        <v>0.72588801724032148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0.97300320646013705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1.2162540080751714</v>
      </c>
      <c r="I116" s="4">
        <f>'1'!I116</f>
        <v>0.72975240484510273</v>
      </c>
      <c r="J116" s="4">
        <f>'1'!J116</f>
        <v>2.1863907744235709</v>
      </c>
      <c r="K116" s="4">
        <f>'1'!K116</f>
        <v>0.88226705602113298</v>
      </c>
      <c r="L116" s="4">
        <f>'1'!L116</f>
        <v>2.9091261137207143</v>
      </c>
      <c r="M116" s="4">
        <f>'1'!M116</f>
        <v>0.97300320646013705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3.6364076421508926</v>
      </c>
      <c r="S116" s="4">
        <f>'1'!S116</f>
        <v>2.1818445852905359</v>
      </c>
      <c r="T116" s="4">
        <f>'1'!T116</f>
        <v>1.2162540080751714</v>
      </c>
      <c r="U116" s="4">
        <f>'1'!U116</f>
        <v>0.72975240484510273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0.97845253834049695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1.2230656729256211</v>
      </c>
      <c r="I117" s="4">
        <f>'1'!I117</f>
        <v>0.73383940375537271</v>
      </c>
      <c r="J117" s="4">
        <f>'1'!J117</f>
        <v>2.2179181980739848</v>
      </c>
      <c r="K117" s="4">
        <f>'1'!K117</f>
        <v>0.89498921327379299</v>
      </c>
      <c r="L117" s="4">
        <f>'1'!L117</f>
        <v>2.9254187565097958</v>
      </c>
      <c r="M117" s="4">
        <f>'1'!M117</f>
        <v>0.97845253834049695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3.6567734456372447</v>
      </c>
      <c r="S117" s="4">
        <f>'1'!S117</f>
        <v>2.1940640673823468</v>
      </c>
      <c r="T117" s="4">
        <f>'1'!T117</f>
        <v>1.2230656729256211</v>
      </c>
      <c r="U117" s="4">
        <f>'1'!U117</f>
        <v>0.73383940375537271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0.98194021676479504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1.2274252709559939</v>
      </c>
      <c r="I118" s="4">
        <f>'1'!I118</f>
        <v>0.73645516257359622</v>
      </c>
      <c r="J118" s="4">
        <f>'1'!J118</f>
        <v>2.2529259330321274</v>
      </c>
      <c r="K118" s="4">
        <f>'1'!K118</f>
        <v>0.90911576906646996</v>
      </c>
      <c r="L118" s="4">
        <f>'1'!L118</f>
        <v>2.9358463648804793</v>
      </c>
      <c r="M118" s="4">
        <f>'1'!M118</f>
        <v>0.98194021676479504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3.6698079561005992</v>
      </c>
      <c r="S118" s="4">
        <f>'1'!S118</f>
        <v>2.2018847736603595</v>
      </c>
      <c r="T118" s="4">
        <f>'1'!T118</f>
        <v>1.2274252709559939</v>
      </c>
      <c r="U118" s="4">
        <f>'1'!U118</f>
        <v>0.73645516257359622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0.98574287589193499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1.2321785948649187</v>
      </c>
      <c r="I119" s="4">
        <f>'1'!I119</f>
        <v>0.73930715691895121</v>
      </c>
      <c r="J119" s="4">
        <f>'1'!J119</f>
        <v>2.2810089529880231</v>
      </c>
      <c r="K119" s="4">
        <f>'1'!K119</f>
        <v>0.92044801745980798</v>
      </c>
      <c r="L119" s="4">
        <f>'1'!L119</f>
        <v>2.9472157158701715</v>
      </c>
      <c r="M119" s="4">
        <f>'1'!M119</f>
        <v>0.98574287589193499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3.6840196448377145</v>
      </c>
      <c r="S119" s="4">
        <f>'1'!S119</f>
        <v>2.2104117869026285</v>
      </c>
      <c r="T119" s="4">
        <f>'1'!T119</f>
        <v>1.2321785948649187</v>
      </c>
      <c r="U119" s="4">
        <f>'1'!U119</f>
        <v>0.73930715691895121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0.98877414201310299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1.2359676775163788</v>
      </c>
      <c r="I120" s="4">
        <f>'1'!I120</f>
        <v>0.74158060650982727</v>
      </c>
      <c r="J120" s="4">
        <f>'1'!J120</f>
        <v>2.3086664219922448</v>
      </c>
      <c r="K120" s="4">
        <f>'1'!K120</f>
        <v>0.93160854468156395</v>
      </c>
      <c r="L120" s="4">
        <f>'1'!L120</f>
        <v>2.9562787234452532</v>
      </c>
      <c r="M120" s="4">
        <f>'1'!M120</f>
        <v>0.98877414201310299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3.6953484043065665</v>
      </c>
      <c r="S120" s="4">
        <f>'1'!S120</f>
        <v>2.2172090425839399</v>
      </c>
      <c r="T120" s="4">
        <f>'1'!T120</f>
        <v>1.2359676775163788</v>
      </c>
      <c r="U120" s="4">
        <f>'1'!U120</f>
        <v>0.74158060650982727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0.99071767758626905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1.2383970969828364</v>
      </c>
      <c r="I121" s="4">
        <f>'1'!I121</f>
        <v>0.74303825818970182</v>
      </c>
      <c r="J121" s="4">
        <f>'1'!J121</f>
        <v>2.3324760027005422</v>
      </c>
      <c r="K121" s="4">
        <f>'1'!K121</f>
        <v>0.94121634623394002</v>
      </c>
      <c r="L121" s="4">
        <f>'1'!L121</f>
        <v>2.9620895882515597</v>
      </c>
      <c r="M121" s="4">
        <f>'1'!M121</f>
        <v>0.99071767758626905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3.7026119853144497</v>
      </c>
      <c r="S121" s="4">
        <f>'1'!S121</f>
        <v>2.2215671911886696</v>
      </c>
      <c r="T121" s="4">
        <f>'1'!T121</f>
        <v>1.2383970969828364</v>
      </c>
      <c r="U121" s="4">
        <f>'1'!U121</f>
        <v>0.74303825818970182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0.99163981659910905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1.2395497707488863</v>
      </c>
      <c r="I122" s="4">
        <f>'1'!I122</f>
        <v>0.74372986244933181</v>
      </c>
      <c r="J122" s="4">
        <f>'1'!J122</f>
        <v>2.3560446296715565</v>
      </c>
      <c r="K122" s="4">
        <f>'1'!K122</f>
        <v>0.95072691651964703</v>
      </c>
      <c r="L122" s="4">
        <f>'1'!L122</f>
        <v>2.9648466384492593</v>
      </c>
      <c r="M122" s="4">
        <f>'1'!M122</f>
        <v>0.99163981659910905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3.7060582980615742</v>
      </c>
      <c r="S122" s="4">
        <f>'1'!S122</f>
        <v>2.2236349788369445</v>
      </c>
      <c r="T122" s="4">
        <f>'1'!T122</f>
        <v>1.2395497707488863</v>
      </c>
      <c r="U122" s="4">
        <f>'1'!U122</f>
        <v>0.74372986244933181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0.99322386082578795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1.2415298260322349</v>
      </c>
      <c r="I123" s="4">
        <f>'1'!I123</f>
        <v>0.74491789561934096</v>
      </c>
      <c r="J123" s="4">
        <f>'1'!J123</f>
        <v>2.3804299324015359</v>
      </c>
      <c r="K123" s="4">
        <f>'1'!K123</f>
        <v>0.96056703728005199</v>
      </c>
      <c r="L123" s="4">
        <f>'1'!L123</f>
        <v>2.9695826808328043</v>
      </c>
      <c r="M123" s="4">
        <f>'1'!M123</f>
        <v>0.99322386082578795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3.7119783510410054</v>
      </c>
      <c r="S123" s="4">
        <f>'1'!S123</f>
        <v>2.2271870106246032</v>
      </c>
      <c r="T123" s="4">
        <f>'1'!T123</f>
        <v>1.2415298260322349</v>
      </c>
      <c r="U123" s="4">
        <f>'1'!U123</f>
        <v>0.74491789561934096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0.99491745121239605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1.243646814015495</v>
      </c>
      <c r="I124" s="4">
        <f>'1'!I124</f>
        <v>0.74618808840929707</v>
      </c>
      <c r="J124" s="4">
        <f>'1'!J124</f>
        <v>2.3969907674571997</v>
      </c>
      <c r="K124" s="4">
        <f>'1'!K124</f>
        <v>0.96724977641375698</v>
      </c>
      <c r="L124" s="4">
        <f>'1'!L124</f>
        <v>2.9746462489556187</v>
      </c>
      <c r="M124" s="4">
        <f>'1'!M124</f>
        <v>0.99491745121239605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3.7183078111945234</v>
      </c>
      <c r="S124" s="4">
        <f>'1'!S124</f>
        <v>2.230984686716714</v>
      </c>
      <c r="T124" s="4">
        <f>'1'!T124</f>
        <v>1.243646814015495</v>
      </c>
      <c r="U124" s="4">
        <f>'1'!U124</f>
        <v>0.74618808840929707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0.99645945167968397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1.245574314599605</v>
      </c>
      <c r="I125" s="4">
        <f>'1'!I125</f>
        <v>0.74734458875976295</v>
      </c>
      <c r="J125" s="4">
        <f>'1'!J125</f>
        <v>2.4153369861522913</v>
      </c>
      <c r="K125" s="4">
        <f>'1'!K125</f>
        <v>0.97465296551727199</v>
      </c>
      <c r="L125" s="4">
        <f>'1'!L125</f>
        <v>2.9792565871302243</v>
      </c>
      <c r="M125" s="4">
        <f>'1'!M125</f>
        <v>0.99645945167968397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3.7240707339127805</v>
      </c>
      <c r="S125" s="4">
        <f>'1'!S125</f>
        <v>2.2344424403476681</v>
      </c>
      <c r="T125" s="4">
        <f>'1'!T125</f>
        <v>1.245574314599605</v>
      </c>
      <c r="U125" s="4">
        <f>'1'!U125</f>
        <v>0.74734458875976295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0.99728120691605404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1.2466015086450675</v>
      </c>
      <c r="I126" s="4">
        <f>'1'!I126</f>
        <v>0.7479609051870405</v>
      </c>
      <c r="J126" s="4">
        <f>'1'!J126</f>
        <v>2.4339346809365132</v>
      </c>
      <c r="K126" s="4">
        <f>'1'!K126</f>
        <v>0.98215763193738204</v>
      </c>
      <c r="L126" s="4">
        <f>'1'!L126</f>
        <v>2.9817135056699979</v>
      </c>
      <c r="M126" s="4">
        <f>'1'!M126</f>
        <v>0.99728120691605404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3.7271418820874973</v>
      </c>
      <c r="S126" s="4">
        <f>'1'!S126</f>
        <v>2.2362851292524986</v>
      </c>
      <c r="T126" s="4">
        <f>'1'!T126</f>
        <v>1.2466015086450675</v>
      </c>
      <c r="U126" s="4">
        <f>'1'!U126</f>
        <v>0.7479609051870405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0.99850457433742501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1.2481307179217813</v>
      </c>
      <c r="I127" s="4">
        <f>'1'!I127</f>
        <v>0.7488784307530687</v>
      </c>
      <c r="J127" s="4">
        <f>'1'!J127</f>
        <v>2.445774801017484</v>
      </c>
      <c r="K127" s="4">
        <f>'1'!K127</f>
        <v>0.98693543653158999</v>
      </c>
      <c r="L127" s="4">
        <f>'1'!L127</f>
        <v>2.9853711812958914</v>
      </c>
      <c r="M127" s="4">
        <f>'1'!M127</f>
        <v>0.99850457433742501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3.7317139766198641</v>
      </c>
      <c r="S127" s="4">
        <f>'1'!S127</f>
        <v>2.2390283859719187</v>
      </c>
      <c r="T127" s="4">
        <f>'1'!T127</f>
        <v>1.2481307179217813</v>
      </c>
      <c r="U127" s="4">
        <f>'1'!U127</f>
        <v>0.7488784307530687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0.99922429925490297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1.2490303740686288</v>
      </c>
      <c r="I128" s="4">
        <f>'1'!I128</f>
        <v>0.74941822444117723</v>
      </c>
      <c r="J128" s="4">
        <f>'1'!J128</f>
        <v>2.4514045475817192</v>
      </c>
      <c r="K128" s="4">
        <f>'1'!K128</f>
        <v>0.98920718958940401</v>
      </c>
      <c r="L128" s="4">
        <f>'1'!L128</f>
        <v>2.9875230452756081</v>
      </c>
      <c r="M128" s="4">
        <f>'1'!M128</f>
        <v>0.99922429925490297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3.7344038065945102</v>
      </c>
      <c r="S128" s="4">
        <f>'1'!S128</f>
        <v>2.2406422839567059</v>
      </c>
      <c r="T128" s="4">
        <f>'1'!T128</f>
        <v>1.2490303740686288</v>
      </c>
      <c r="U128" s="4">
        <f>'1'!U128</f>
        <v>0.74941822444117723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0.99844223201552496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1.2480527900194063</v>
      </c>
      <c r="I129" s="4">
        <f>'1'!I129</f>
        <v>0.74883167401164374</v>
      </c>
      <c r="J129" s="4">
        <f>'1'!J129</f>
        <v>2.4599442196614763</v>
      </c>
      <c r="K129" s="4">
        <f>'1'!K129</f>
        <v>0.99265317529028096</v>
      </c>
      <c r="L129" s="4">
        <f>'1'!L129</f>
        <v>2.9851847875867796</v>
      </c>
      <c r="M129" s="4">
        <f>'1'!M129</f>
        <v>0.99844223201552496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3.7314809844834746</v>
      </c>
      <c r="S129" s="4">
        <f>'1'!S129</f>
        <v>2.2388885906900846</v>
      </c>
      <c r="T129" s="4">
        <f>'1'!T129</f>
        <v>1.2480527900194063</v>
      </c>
      <c r="U129" s="4">
        <f>'1'!U129</f>
        <v>0.74883167401164374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0.998861946784531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1.2485774334806639</v>
      </c>
      <c r="I130" s="4">
        <f>'1'!I130</f>
        <v>0.74914646008839825</v>
      </c>
      <c r="J130" s="4">
        <f>'1'!J130</f>
        <v>2.4690944512276745</v>
      </c>
      <c r="K130" s="4">
        <f>'1'!K130</f>
        <v>0.99634553804640802</v>
      </c>
      <c r="L130" s="4">
        <f>'1'!L130</f>
        <v>2.9864396685437211</v>
      </c>
      <c r="M130" s="4">
        <f>'1'!M130</f>
        <v>0.998861946784531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3.7330495856796513</v>
      </c>
      <c r="S130" s="4">
        <f>'1'!S130</f>
        <v>2.2398297514077909</v>
      </c>
      <c r="T130" s="4">
        <f>'1'!T130</f>
        <v>1.2485774334806639</v>
      </c>
      <c r="U130" s="4">
        <f>'1'!U130</f>
        <v>0.74914646008839825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0.99936957251021097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1.2492119656377638</v>
      </c>
      <c r="I131" s="4">
        <f>'1'!I131</f>
        <v>0.74952717938265823</v>
      </c>
      <c r="J131" s="4">
        <f>'1'!J131</f>
        <v>2.4773839995976901</v>
      </c>
      <c r="K131" s="4">
        <f>'1'!K131</f>
        <v>0.99969059215188305</v>
      </c>
      <c r="L131" s="4">
        <f>'1'!L131</f>
        <v>2.9879573893947597</v>
      </c>
      <c r="M131" s="4">
        <f>'1'!M131</f>
        <v>0.99936957251021097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3.7349467367434497</v>
      </c>
      <c r="S131" s="4">
        <f>'1'!S131</f>
        <v>2.2409680420460698</v>
      </c>
      <c r="T131" s="4">
        <f>'1'!T131</f>
        <v>1.2492119656377638</v>
      </c>
      <c r="U131" s="4">
        <f>'1'!U131</f>
        <v>0.74952717938265823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0.99932868851103596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1.2491608606387949</v>
      </c>
      <c r="I132" s="4">
        <f>'1'!I132</f>
        <v>0.74949651638327697</v>
      </c>
      <c r="J132" s="4">
        <f>'1'!J132</f>
        <v>2.4781507588913079</v>
      </c>
      <c r="K132" s="4">
        <f>'1'!K132</f>
        <v>1</v>
      </c>
      <c r="L132" s="4">
        <f>'1'!L132</f>
        <v>2.9878351526859355</v>
      </c>
      <c r="M132" s="4">
        <f>'1'!M132</f>
        <v>0.99932868851103596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3.7347939408574193</v>
      </c>
      <c r="S132" s="4">
        <f>'1'!S132</f>
        <v>2.2408763645144516</v>
      </c>
      <c r="T132" s="4">
        <f>'1'!T132</f>
        <v>1.2491608606387949</v>
      </c>
      <c r="U132" s="4">
        <f>'1'!U132</f>
        <v>0.74949651638327697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0.99861374770274103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1.2482671846284263</v>
      </c>
      <c r="I133" s="4">
        <f>'1'!I133</f>
        <v>0.74896031077705572</v>
      </c>
      <c r="J133" s="4">
        <f>'1'!J133</f>
        <v>2.474074799640738</v>
      </c>
      <c r="K133" s="4">
        <f>'1'!K133</f>
        <v>0.99835524161072697</v>
      </c>
      <c r="L133" s="4">
        <f>'1'!L133</f>
        <v>2.9856975924380693</v>
      </c>
      <c r="M133" s="4">
        <f>'1'!M133</f>
        <v>0.99861374770274103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3.7321219905475864</v>
      </c>
      <c r="S133" s="4">
        <f>'1'!S133</f>
        <v>2.2392731943285522</v>
      </c>
      <c r="T133" s="4">
        <f>'1'!T133</f>
        <v>1.2482671846284263</v>
      </c>
      <c r="U133" s="4">
        <f>'1'!U133</f>
        <v>0.74896031077705572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0.99821129192654101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1.2477641149081762</v>
      </c>
      <c r="I134" s="4">
        <f>'1'!I134</f>
        <v>0.74865846894490573</v>
      </c>
      <c r="J134" s="4">
        <f>'1'!J134</f>
        <v>2.4589082608431374</v>
      </c>
      <c r="K134" s="4">
        <f>'1'!K134</f>
        <v>0.99223513824607701</v>
      </c>
      <c r="L134" s="4">
        <f>'1'!L134</f>
        <v>2.9844943131473252</v>
      </c>
      <c r="M134" s="4">
        <f>'1'!M134</f>
        <v>0.99821129192654101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3.7306178914341563</v>
      </c>
      <c r="S134" s="4">
        <f>'1'!S134</f>
        <v>2.238370734860494</v>
      </c>
      <c r="T134" s="4">
        <f>'1'!T134</f>
        <v>1.2477641149081762</v>
      </c>
      <c r="U134" s="4">
        <f>'1'!U134</f>
        <v>0.74865846894490573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0.99846863090109395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1.2480857886263674</v>
      </c>
      <c r="I135" s="4">
        <f>'1'!I135</f>
        <v>0.74885147317582046</v>
      </c>
      <c r="J135" s="4">
        <f>'1'!J135</f>
        <v>2.4481597735436966</v>
      </c>
      <c r="K135" s="4">
        <f>'1'!K135</f>
        <v>0.987897836626764</v>
      </c>
      <c r="L135" s="4">
        <f>'1'!L135</f>
        <v>2.9852637160906861</v>
      </c>
      <c r="M135" s="4">
        <f>'1'!M135</f>
        <v>0.99846863090109395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3.7315796451133574</v>
      </c>
      <c r="S135" s="4">
        <f>'1'!S135</f>
        <v>2.2389477870680148</v>
      </c>
      <c r="T135" s="4">
        <f>'1'!T135</f>
        <v>1.2480857886263674</v>
      </c>
      <c r="U135" s="4">
        <f>'1'!U135</f>
        <v>0.74885147317582046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0.99872312813274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1.248403910165925</v>
      </c>
      <c r="I136" s="4">
        <f>'1'!I136</f>
        <v>0.749042346099555</v>
      </c>
      <c r="J136" s="4">
        <f>'1'!J136</f>
        <v>2.4350276293277382</v>
      </c>
      <c r="K136" s="4">
        <f>'1'!K136</f>
        <v>0.98259866579591704</v>
      </c>
      <c r="L136" s="4">
        <f>'1'!L136</f>
        <v>2.986024622670989</v>
      </c>
      <c r="M136" s="4">
        <f>'1'!M136</f>
        <v>0.99872312813274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3.7325307783387363</v>
      </c>
      <c r="S136" s="4">
        <f>'1'!S136</f>
        <v>2.2395184670032418</v>
      </c>
      <c r="T136" s="4">
        <f>'1'!T136</f>
        <v>1.248403910165925</v>
      </c>
      <c r="U136" s="4">
        <f>'1'!U136</f>
        <v>0.749042346099555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0.997970172345088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1.24746271543136</v>
      </c>
      <c r="I137" s="4">
        <f>'1'!I137</f>
        <v>0.748477629258816</v>
      </c>
      <c r="J137" s="4">
        <f>'1'!J137</f>
        <v>2.4183375496075645</v>
      </c>
      <c r="K137" s="4">
        <f>'1'!K137</f>
        <v>0.97586377298913696</v>
      </c>
      <c r="L137" s="4">
        <f>'1'!L137</f>
        <v>2.9837734036310182</v>
      </c>
      <c r="M137" s="4">
        <f>'1'!M137</f>
        <v>0.997970172345088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3.7297167545387726</v>
      </c>
      <c r="S137" s="4">
        <f>'1'!S137</f>
        <v>2.2378300527232637</v>
      </c>
      <c r="T137" s="4">
        <f>'1'!T137</f>
        <v>1.24746271543136</v>
      </c>
      <c r="U137" s="4">
        <f>'1'!U137</f>
        <v>0.748477629258816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0.99816225837419104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1.2477028229677387</v>
      </c>
      <c r="I138" s="4">
        <f>'1'!I138</f>
        <v>0.74862169378064325</v>
      </c>
      <c r="J138" s="4">
        <f>'1'!J138</f>
        <v>2.3900986068174332</v>
      </c>
      <c r="K138" s="4">
        <f>'1'!K138</f>
        <v>0.96446860556890901</v>
      </c>
      <c r="L138" s="4">
        <f>'1'!L138</f>
        <v>2.9843477105599514</v>
      </c>
      <c r="M138" s="4">
        <f>'1'!M138</f>
        <v>0.99816225837419104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3.7304346381999394</v>
      </c>
      <c r="S138" s="4">
        <f>'1'!S138</f>
        <v>2.2382607829199634</v>
      </c>
      <c r="T138" s="4">
        <f>'1'!T138</f>
        <v>1.2477028229677387</v>
      </c>
      <c r="U138" s="4">
        <f>'1'!U138</f>
        <v>0.74862169378064325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0.99736014169978304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1.2467001771247288</v>
      </c>
      <c r="I139" s="4">
        <f>'1'!I139</f>
        <v>0.74802010627483728</v>
      </c>
      <c r="J139" s="4">
        <f>'1'!J139</f>
        <v>2.365539561218398</v>
      </c>
      <c r="K139" s="4">
        <f>'1'!K139</f>
        <v>0.95455837492175399</v>
      </c>
      <c r="L139" s="4">
        <f>'1'!L139</f>
        <v>2.9819495082228182</v>
      </c>
      <c r="M139" s="4">
        <f>'1'!M139</f>
        <v>0.99736014169978304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3.7274368852785229</v>
      </c>
      <c r="S139" s="4">
        <f>'1'!S139</f>
        <v>2.2364621311671136</v>
      </c>
      <c r="T139" s="4">
        <f>'1'!T139</f>
        <v>1.2467001771247288</v>
      </c>
      <c r="U139" s="4">
        <f>'1'!U139</f>
        <v>0.74802010627483728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0.997394519134015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1.2467431489175187</v>
      </c>
      <c r="I140" s="4">
        <f>'1'!I140</f>
        <v>0.74804588935051131</v>
      </c>
      <c r="J140" s="4">
        <f>'1'!J140</f>
        <v>2.3475712017003634</v>
      </c>
      <c r="K140" s="4">
        <f>'1'!K140</f>
        <v>0.947307662085351</v>
      </c>
      <c r="L140" s="4">
        <f>'1'!L140</f>
        <v>2.9820522913287553</v>
      </c>
      <c r="M140" s="4">
        <f>'1'!M140</f>
        <v>0.997394519134015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3.7275653641609443</v>
      </c>
      <c r="S140" s="4">
        <f>'1'!S140</f>
        <v>2.2365392184965662</v>
      </c>
      <c r="T140" s="4">
        <f>'1'!T140</f>
        <v>1.2467431489175187</v>
      </c>
      <c r="U140" s="4">
        <f>'1'!U140</f>
        <v>0.74804588935051131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0.99783936861212097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1.2472992107651513</v>
      </c>
      <c r="I141" s="4">
        <f>'1'!I141</f>
        <v>0.74837952645909067</v>
      </c>
      <c r="J141" s="4">
        <f>'1'!J141</f>
        <v>2.3265736380050699</v>
      </c>
      <c r="K141" s="4">
        <f>'1'!K141</f>
        <v>0.93883458448102997</v>
      </c>
      <c r="L141" s="4">
        <f>'1'!L141</f>
        <v>2.9833823211013613</v>
      </c>
      <c r="M141" s="4">
        <f>'1'!M141</f>
        <v>0.99783936861212097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3.7292279013767016</v>
      </c>
      <c r="S141" s="4">
        <f>'1'!S141</f>
        <v>2.2375367408260209</v>
      </c>
      <c r="T141" s="4">
        <f>'1'!T141</f>
        <v>1.2472992107651513</v>
      </c>
      <c r="U141" s="4">
        <f>'1'!U141</f>
        <v>0.74837952645909067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0.99843158021602096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1.2480394752700261</v>
      </c>
      <c r="I142" s="4">
        <f>'1'!I142</f>
        <v>0.7488236851620157</v>
      </c>
      <c r="J142" s="4">
        <f>'1'!J142</f>
        <v>2.3005121502273438</v>
      </c>
      <c r="K142" s="4">
        <f>'1'!K142</f>
        <v>0.92831807829825597</v>
      </c>
      <c r="L142" s="4">
        <f>'1'!L142</f>
        <v>2.9851529403863908</v>
      </c>
      <c r="M142" s="4">
        <f>'1'!M142</f>
        <v>0.99843158021602096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3.7314411754829884</v>
      </c>
      <c r="S142" s="4">
        <f>'1'!S142</f>
        <v>2.2388647052897932</v>
      </c>
      <c r="T142" s="4">
        <f>'1'!T142</f>
        <v>1.2480394752700261</v>
      </c>
      <c r="U142" s="4">
        <f>'1'!U142</f>
        <v>0.7488236851620157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0.99915012058102004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1.2489376507262751</v>
      </c>
      <c r="I143" s="4">
        <f>'1'!I143</f>
        <v>0.74936259043576503</v>
      </c>
      <c r="J143" s="4">
        <f>'1'!J143</f>
        <v>2.272268793271579</v>
      </c>
      <c r="K143" s="4">
        <f>'1'!K143</f>
        <v>0.91692112964433303</v>
      </c>
      <c r="L143" s="4">
        <f>'1'!L143</f>
        <v>2.9873012627410378</v>
      </c>
      <c r="M143" s="4">
        <f>'1'!M143</f>
        <v>0.99915012058102004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3.7341265784262974</v>
      </c>
      <c r="S143" s="4">
        <f>'1'!S143</f>
        <v>2.2404759470557782</v>
      </c>
      <c r="T143" s="4">
        <f>'1'!T143</f>
        <v>1.2489376507262751</v>
      </c>
      <c r="U143" s="4">
        <f>'1'!U143</f>
        <v>0.74936259043576503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0.99966533653346101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1.2495816706668263</v>
      </c>
      <c r="I144" s="4">
        <f>'1'!I144</f>
        <v>0.74974900240009579</v>
      </c>
      <c r="J144" s="4">
        <f>'1'!J144</f>
        <v>2.2494429855356266</v>
      </c>
      <c r="K144" s="4">
        <f>'1'!K144</f>
        <v>0.90771030675389497</v>
      </c>
      <c r="L144" s="4">
        <f>'1'!L144</f>
        <v>2.988841677172871</v>
      </c>
      <c r="M144" s="4">
        <f>'1'!M144</f>
        <v>0.99966533653346101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3.7360520964660888</v>
      </c>
      <c r="S144" s="4">
        <f>'1'!S144</f>
        <v>2.2416312578796531</v>
      </c>
      <c r="T144" s="4">
        <f>'1'!T144</f>
        <v>1.2495816706668263</v>
      </c>
      <c r="U144" s="4">
        <f>'1'!U144</f>
        <v>0.74974900240009579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0.99970465229191996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1.2496308153648998</v>
      </c>
      <c r="I145" s="4">
        <f>'1'!I145</f>
        <v>0.74977848921893997</v>
      </c>
      <c r="J145" s="4">
        <f>'1'!J145</f>
        <v>2.2283223307819413</v>
      </c>
      <c r="K145" s="4">
        <f>'1'!K145</f>
        <v>0.89918755862087396</v>
      </c>
      <c r="L145" s="4">
        <f>'1'!L145</f>
        <v>2.988959225089316</v>
      </c>
      <c r="M145" s="4">
        <f>'1'!M145</f>
        <v>0.99970465229191996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3.7361990313616449</v>
      </c>
      <c r="S145" s="4">
        <f>'1'!S145</f>
        <v>2.2417194188169871</v>
      </c>
      <c r="T145" s="4">
        <f>'1'!T145</f>
        <v>1.2496308153648998</v>
      </c>
      <c r="U145" s="4">
        <f>'1'!U145</f>
        <v>0.74977848921893997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0.99966973711670903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1.2495871713958864</v>
      </c>
      <c r="I146" s="4">
        <f>'1'!I146</f>
        <v>0.7497523028375318</v>
      </c>
      <c r="J146" s="4">
        <f>'1'!J146</f>
        <v>2.2075305293634555</v>
      </c>
      <c r="K146" s="4">
        <f>'1'!K146</f>
        <v>0.890797511589277</v>
      </c>
      <c r="L146" s="4">
        <f>'1'!L146</f>
        <v>2.9888548342226704</v>
      </c>
      <c r="M146" s="4">
        <f>'1'!M146</f>
        <v>0.99966973711670903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3.7360685427783382</v>
      </c>
      <c r="S146" s="4">
        <f>'1'!S146</f>
        <v>2.2416411256670026</v>
      </c>
      <c r="T146" s="4">
        <f>'1'!T146</f>
        <v>1.2495871713958864</v>
      </c>
      <c r="U146" s="4">
        <f>'1'!U146</f>
        <v>0.7497523028375318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0.99977286860996994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1.2497160857624625</v>
      </c>
      <c r="I147" s="4">
        <f>'1'!I147</f>
        <v>0.74982965145747749</v>
      </c>
      <c r="J147" s="4">
        <f>'1'!J147</f>
        <v>2.1819881697246801</v>
      </c>
      <c r="K147" s="4">
        <f>'1'!K147</f>
        <v>0.88049048747174397</v>
      </c>
      <c r="L147" s="4">
        <f>'1'!L147</f>
        <v>2.9891631811203996</v>
      </c>
      <c r="M147" s="4">
        <f>'1'!M147</f>
        <v>0.99977286860996994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3.7364539764004996</v>
      </c>
      <c r="S147" s="4">
        <f>'1'!S147</f>
        <v>2.2418723858402996</v>
      </c>
      <c r="T147" s="4">
        <f>'1'!T147</f>
        <v>1.2497160857624625</v>
      </c>
      <c r="U147" s="4">
        <f>'1'!U147</f>
        <v>0.74982965145747749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1</v>
      </c>
      <c r="D148" s="3" t="e">
        <f>'1'!D148</f>
        <v>#N/A</v>
      </c>
      <c r="E148" s="40" t="e">
        <f>'1'!E148</f>
        <v>#N/A</v>
      </c>
      <c r="F148" s="3">
        <f>'1'!F148</f>
        <v>1</v>
      </c>
      <c r="G148" s="40">
        <f>'1'!G148</f>
        <v>332</v>
      </c>
      <c r="H148" s="4">
        <f>'1'!H148</f>
        <v>1.25</v>
      </c>
      <c r="I148" s="4">
        <f>'1'!I148</f>
        <v>0.75</v>
      </c>
      <c r="J148" s="4">
        <f>'1'!J148</f>
        <v>2.1536797249829269</v>
      </c>
      <c r="K148" s="4">
        <f>'1'!K148</f>
        <v>0.86906727415827401</v>
      </c>
      <c r="L148" s="4">
        <f>'1'!L148</f>
        <v>2.9898422681507353</v>
      </c>
      <c r="M148" s="4">
        <f>'1'!M148</f>
        <v>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>
        <f>'1'!Q148</f>
        <v>1</v>
      </c>
      <c r="R148" s="4">
        <f>'1'!R148</f>
        <v>3.737302835188419</v>
      </c>
      <c r="S148" s="4">
        <f>'1'!S148</f>
        <v>2.2423817011130516</v>
      </c>
      <c r="T148" s="4">
        <f>'1'!T148</f>
        <v>1.25</v>
      </c>
      <c r="U148" s="4">
        <f>'1'!U148</f>
        <v>0.75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0.99941917921124501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1.2492739740140562</v>
      </c>
      <c r="I149" s="4">
        <f>'1'!I149</f>
        <v>0.74956438440843376</v>
      </c>
      <c r="J149" s="4">
        <f>'1'!J149</f>
        <v>2.1262971784774796</v>
      </c>
      <c r="K149" s="4">
        <f>'1'!K149</f>
        <v>0.85801768550544399</v>
      </c>
      <c r="L149" s="4">
        <f>'1'!L149</f>
        <v>2.9881057056062952</v>
      </c>
      <c r="M149" s="4">
        <f>'1'!M149</f>
        <v>0.99941917921124501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3.7351321320078688</v>
      </c>
      <c r="S149" s="4">
        <f>'1'!S149</f>
        <v>2.2410792792047216</v>
      </c>
      <c r="T149" s="4">
        <f>'1'!T149</f>
        <v>1.2492739740140562</v>
      </c>
      <c r="U149" s="4">
        <f>'1'!U149</f>
        <v>0.74956438440843376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0.99889364903804001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1.24861706129755</v>
      </c>
      <c r="I150" s="4">
        <f>'1'!I150</f>
        <v>0.74917023677853001</v>
      </c>
      <c r="J150" s="4">
        <f>'1'!J150</f>
        <v>2.1006660911328012</v>
      </c>
      <c r="K150" s="4">
        <f>'1'!K150</f>
        <v>0.84767485738947201</v>
      </c>
      <c r="L150" s="4">
        <f>'1'!L150</f>
        <v>2.9865344532812581</v>
      </c>
      <c r="M150" s="4">
        <f>'1'!M150</f>
        <v>0.99889364903804001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3.7331680666015727</v>
      </c>
      <c r="S150" s="4">
        <f>'1'!S150</f>
        <v>2.2399008399609435</v>
      </c>
      <c r="T150" s="4">
        <f>'1'!T150</f>
        <v>1.24861706129755</v>
      </c>
      <c r="U150" s="4">
        <f>'1'!U150</f>
        <v>0.74917023677853001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0.99908666132722301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1.2488583266590287</v>
      </c>
      <c r="I151" s="4">
        <f>'1'!I151</f>
        <v>0.74931499599541729</v>
      </c>
      <c r="J151" s="4">
        <f>'1'!J151</f>
        <v>2.0651252810975795</v>
      </c>
      <c r="K151" s="4">
        <f>'1'!K151</f>
        <v>0.83333319156962404</v>
      </c>
      <c r="L151" s="4">
        <f>'1'!L151</f>
        <v>2.9871115295817301</v>
      </c>
      <c r="M151" s="4">
        <f>'1'!M151</f>
        <v>0.99908666132722301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3.7338894119771626</v>
      </c>
      <c r="S151" s="4">
        <f>'1'!S151</f>
        <v>2.2403336471862976</v>
      </c>
      <c r="T151" s="4">
        <f>'1'!T151</f>
        <v>1.2488583266590287</v>
      </c>
      <c r="U151" s="4">
        <f>'1'!U151</f>
        <v>0.74931499599541729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0.99934744894493999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1.2491843111811749</v>
      </c>
      <c r="I152" s="4">
        <f>'1'!I152</f>
        <v>0.74951058670870496</v>
      </c>
      <c r="J152" s="4">
        <f>'1'!J152</f>
        <v>2.0333818486172106</v>
      </c>
      <c r="K152" s="4">
        <f>'1'!K152</f>
        <v>0.82052386898645302</v>
      </c>
      <c r="L152" s="4">
        <f>'1'!L152</f>
        <v>2.9878912434241904</v>
      </c>
      <c r="M152" s="4">
        <f>'1'!M152</f>
        <v>0.99934744894493999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3.734864054280238</v>
      </c>
      <c r="S152" s="4">
        <f>'1'!S152</f>
        <v>2.2409184325681428</v>
      </c>
      <c r="T152" s="4">
        <f>'1'!T152</f>
        <v>1.2491843111811749</v>
      </c>
      <c r="U152" s="4">
        <f>'1'!U152</f>
        <v>0.74951058670870496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0.999446203935488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1.2493077549193601</v>
      </c>
      <c r="I153" s="4">
        <f>'1'!I153</f>
        <v>0.74958465295161603</v>
      </c>
      <c r="J153" s="4">
        <f>'1'!J153</f>
        <v>2.0000349658740015</v>
      </c>
      <c r="K153" s="4">
        <f>'1'!K153</f>
        <v>0.80706751140870503</v>
      </c>
      <c r="L153" s="4">
        <f>'1'!L153</f>
        <v>2.9881865052691219</v>
      </c>
      <c r="M153" s="4">
        <f>'1'!M153</f>
        <v>0.999446203935488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3.7352331315864022</v>
      </c>
      <c r="S153" s="4">
        <f>'1'!S153</f>
        <v>2.2411398789518415</v>
      </c>
      <c r="T153" s="4">
        <f>'1'!T153</f>
        <v>1.2493077549193601</v>
      </c>
      <c r="U153" s="4">
        <f>'1'!U153</f>
        <v>0.74958465295161603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0.99949326474053801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1.2493665809256724</v>
      </c>
      <c r="I154" s="4">
        <f>'1'!I154</f>
        <v>0.74961994855540348</v>
      </c>
      <c r="J154" s="4">
        <f>'1'!J154</f>
        <v>1.96390980875218</v>
      </c>
      <c r="K154" s="4">
        <f>'1'!K154</f>
        <v>0.79249004593683703</v>
      </c>
      <c r="L154" s="4">
        <f>'1'!L154</f>
        <v>2.9883272096532334</v>
      </c>
      <c r="M154" s="4">
        <f>'1'!M154</f>
        <v>0.99949326474053801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3.7354090120665417</v>
      </c>
      <c r="S154" s="4">
        <f>'1'!S154</f>
        <v>2.241245407239925</v>
      </c>
      <c r="T154" s="4">
        <f>'1'!T154</f>
        <v>1.2493665809256724</v>
      </c>
      <c r="U154" s="4">
        <f>'1'!U154</f>
        <v>0.74961994855540348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0.99909114687966505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1.2488639335995813</v>
      </c>
      <c r="I155" s="4">
        <f>'1'!I155</f>
        <v>0.74931836015974884</v>
      </c>
      <c r="J155" s="4">
        <f>'1'!J155</f>
        <v>1.9211465535034602</v>
      </c>
      <c r="K155" s="4">
        <f>'1'!K155</f>
        <v>0.77523393062775403</v>
      </c>
      <c r="L155" s="4">
        <f>'1'!L155</f>
        <v>2.9871249406760172</v>
      </c>
      <c r="M155" s="4">
        <f>'1'!M155</f>
        <v>0.99909114687966505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3.7339061758450214</v>
      </c>
      <c r="S155" s="4">
        <f>'1'!S155</f>
        <v>2.240343705507013</v>
      </c>
      <c r="T155" s="4">
        <f>'1'!T155</f>
        <v>1.2488639335995813</v>
      </c>
      <c r="U155" s="4">
        <f>'1'!U155</f>
        <v>0.74931836015974884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0.99942687253399498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1.2492835906674937</v>
      </c>
      <c r="I156" s="4">
        <f>'1'!I156</f>
        <v>0.74957015440049624</v>
      </c>
      <c r="J156" s="4">
        <f>'1'!J156</f>
        <v>1.8780878624681188</v>
      </c>
      <c r="K156" s="4">
        <f>'1'!K156</f>
        <v>0.75785859909037601</v>
      </c>
      <c r="L156" s="4">
        <f>'1'!L156</f>
        <v>2.9881287074278355</v>
      </c>
      <c r="M156" s="4">
        <f>'1'!M156</f>
        <v>0.99942687253399498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3.7351608842847943</v>
      </c>
      <c r="S156" s="4">
        <f>'1'!S156</f>
        <v>2.2410965305708768</v>
      </c>
      <c r="T156" s="4">
        <f>'1'!T156</f>
        <v>1.2492835906674937</v>
      </c>
      <c r="U156" s="4">
        <f>'1'!U156</f>
        <v>0.74957015440049624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0.99948843189016401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1.249360539862705</v>
      </c>
      <c r="I157" s="4">
        <f>'1'!I157</f>
        <v>0.74961632391762301</v>
      </c>
      <c r="J157" s="4">
        <f>'1'!J157</f>
        <v>1.8379952816895044</v>
      </c>
      <c r="K157" s="4">
        <f>'1'!K157</f>
        <v>0.74168017223931904</v>
      </c>
      <c r="L157" s="4">
        <f>'1'!L157</f>
        <v>2.9883127601929096</v>
      </c>
      <c r="M157" s="4">
        <f>'1'!M157</f>
        <v>0.99948843189016401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3.7353909502411371</v>
      </c>
      <c r="S157" s="4">
        <f>'1'!S157</f>
        <v>2.2412345701446821</v>
      </c>
      <c r="T157" s="4">
        <f>'1'!T157</f>
        <v>1.249360539862705</v>
      </c>
      <c r="U157" s="4">
        <f>'1'!U157</f>
        <v>0.74961632391762301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0.99938077541343695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1.2492259692667962</v>
      </c>
      <c r="I158" s="4">
        <f>'1'!I158</f>
        <v>0.74953558156007771</v>
      </c>
      <c r="J158" s="4">
        <f>'1'!J158</f>
        <v>1.7995016556862788</v>
      </c>
      <c r="K158" s="4">
        <f>'1'!K158</f>
        <v>0.72614696633361897</v>
      </c>
      <c r="L158" s="4">
        <f>'1'!L158</f>
        <v>2.9879908843083509</v>
      </c>
      <c r="M158" s="4">
        <f>'1'!M158</f>
        <v>0.99938077541343695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3.7349886053854386</v>
      </c>
      <c r="S158" s="4">
        <f>'1'!S158</f>
        <v>2.2409931632312632</v>
      </c>
      <c r="T158" s="4">
        <f>'1'!T158</f>
        <v>1.2492259692667962</v>
      </c>
      <c r="U158" s="4">
        <f>'1'!U158</f>
        <v>0.74953558156007771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0.99817932828008704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1.2477241603501088</v>
      </c>
      <c r="I159" s="4">
        <f>'1'!I159</f>
        <v>0.74863449621006528</v>
      </c>
      <c r="J159" s="4">
        <f>'1'!J159</f>
        <v>1.7638826151001672</v>
      </c>
      <c r="K159" s="4">
        <f>'1'!K159</f>
        <v>0.71177373239766295</v>
      </c>
      <c r="L159" s="4">
        <f>'1'!L159</f>
        <v>2.9843987468861126</v>
      </c>
      <c r="M159" s="4">
        <f>'1'!M159</f>
        <v>0.99817932828008704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3.7304984336076408</v>
      </c>
      <c r="S159" s="4">
        <f>'1'!S159</f>
        <v>2.2382990601645845</v>
      </c>
      <c r="T159" s="4">
        <f>'1'!T159</f>
        <v>1.2477241603501088</v>
      </c>
      <c r="U159" s="4">
        <f>'1'!U159</f>
        <v>0.74863449621006528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0.99834877970241698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1.2479359746280212</v>
      </c>
      <c r="I160" s="4">
        <f>'1'!I160</f>
        <v>0.74876158477681276</v>
      </c>
      <c r="J160" s="4">
        <f>'1'!J160</f>
        <v>1.7282027415854144</v>
      </c>
      <c r="K160" s="4">
        <f>'1'!K160</f>
        <v>0.69737595075070802</v>
      </c>
      <c r="L160" s="4">
        <f>'1'!L160</f>
        <v>2.9849053799109933</v>
      </c>
      <c r="M160" s="4">
        <f>'1'!M160</f>
        <v>0.99834877970241698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3.7311317248887415</v>
      </c>
      <c r="S160" s="4">
        <f>'1'!S160</f>
        <v>2.238679034933245</v>
      </c>
      <c r="T160" s="4">
        <f>'1'!T160</f>
        <v>1.2479359746280212</v>
      </c>
      <c r="U160" s="4">
        <f>'1'!U160</f>
        <v>0.74876158477681276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0.99859249107471404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1.2482406138433926</v>
      </c>
      <c r="I161" s="4">
        <f>'1'!I161</f>
        <v>0.7489443683060355</v>
      </c>
      <c r="J161" s="4">
        <f>'1'!J161</f>
        <v>1.6938717485836068</v>
      </c>
      <c r="K161" s="4">
        <f>'1'!K161</f>
        <v>0.68352247840701297</v>
      </c>
      <c r="L161" s="4">
        <f>'1'!L161</f>
        <v>2.9856340384731159</v>
      </c>
      <c r="M161" s="4">
        <f>'1'!M161</f>
        <v>0.99859249107471404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3.7320425480913948</v>
      </c>
      <c r="S161" s="4">
        <f>'1'!S161</f>
        <v>2.2392255288548371</v>
      </c>
      <c r="T161" s="4">
        <f>'1'!T161</f>
        <v>1.2482406138433926</v>
      </c>
      <c r="U161" s="4">
        <f>'1'!U161</f>
        <v>0.7489443683060355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0.99973846370230501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1.2496730796278812</v>
      </c>
      <c r="I162" s="4">
        <f>'1'!I162</f>
        <v>0.74980384777672882</v>
      </c>
      <c r="J162" s="4">
        <f>'1'!J162</f>
        <v>1.6577538946640855</v>
      </c>
      <c r="K162" s="4">
        <f>'1'!K162</f>
        <v>0.66894795997227496</v>
      </c>
      <c r="L162" s="4">
        <f>'1'!L162</f>
        <v>2.989060315873231</v>
      </c>
      <c r="M162" s="4">
        <f>'1'!M162</f>
        <v>0.99973846370230501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3.7363253948415389</v>
      </c>
      <c r="S162" s="4">
        <f>'1'!S162</f>
        <v>2.241795236904923</v>
      </c>
      <c r="T162" s="4">
        <f>'1'!T162</f>
        <v>1.2496730796278812</v>
      </c>
      <c r="U162" s="4">
        <f>'1'!U162</f>
        <v>0.74980384777672882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0.99955514365353604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1.24944392956692</v>
      </c>
      <c r="I163" s="4">
        <f>'1'!I163</f>
        <v>0.749666357740152</v>
      </c>
      <c r="J163" s="4">
        <f>'1'!J163</f>
        <v>1.6189483225767476</v>
      </c>
      <c r="K163" s="4">
        <f>'1'!K163</f>
        <v>0.653288875492403</v>
      </c>
      <c r="L163" s="4">
        <f>'1'!L163</f>
        <v>2.9885122178428221</v>
      </c>
      <c r="M163" s="4">
        <f>'1'!M163</f>
        <v>0.99955514365353604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3.7356402723035274</v>
      </c>
      <c r="S163" s="4">
        <f>'1'!S163</f>
        <v>2.2413841633821168</v>
      </c>
      <c r="T163" s="4">
        <f>'1'!T163</f>
        <v>1.24944392956692</v>
      </c>
      <c r="U163" s="4">
        <f>'1'!U163</f>
        <v>0.749666357740152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0.99884933794766795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1.2485616724345849</v>
      </c>
      <c r="I164" s="4">
        <f>'1'!I164</f>
        <v>0.74913700346075096</v>
      </c>
      <c r="J164" s="4">
        <f>'1'!J164</f>
        <v>1.5844400013760545</v>
      </c>
      <c r="K164" s="4">
        <f>'1'!K164</f>
        <v>0.63936384648564004</v>
      </c>
      <c r="L164" s="4">
        <f>'1'!L164</f>
        <v>2.9864019701103159</v>
      </c>
      <c r="M164" s="4">
        <f>'1'!M164</f>
        <v>0.99884933794766795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3.733002462637895</v>
      </c>
      <c r="S164" s="4">
        <f>'1'!S164</f>
        <v>2.2398014775827368</v>
      </c>
      <c r="T164" s="4">
        <f>'1'!T164</f>
        <v>1.2485616724345849</v>
      </c>
      <c r="U164" s="4">
        <f>'1'!U164</f>
        <v>0.74913700346075096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0.99903083943980497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1.2487885492997561</v>
      </c>
      <c r="I165" s="4">
        <f>'1'!I165</f>
        <v>0.7492731295798537</v>
      </c>
      <c r="J165" s="4">
        <f>'1'!J165</f>
        <v>1.5570274703575651</v>
      </c>
      <c r="K165" s="4">
        <f>'1'!K165</f>
        <v>0.62830215828118496</v>
      </c>
      <c r="L165" s="4">
        <f>'1'!L165</f>
        <v>2.9869446309432397</v>
      </c>
      <c r="M165" s="4">
        <f>'1'!M165</f>
        <v>0.99903083943980497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3.7336807886790497</v>
      </c>
      <c r="S165" s="4">
        <f>'1'!S165</f>
        <v>2.2402084732074297</v>
      </c>
      <c r="T165" s="4">
        <f>'1'!T165</f>
        <v>1.2487885492997561</v>
      </c>
      <c r="U165" s="4">
        <f>'1'!U165</f>
        <v>0.7492731295798537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0.99897554055448201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1.2487194256931025</v>
      </c>
      <c r="I166" s="4">
        <f>'1'!I166</f>
        <v>0.74923165541586156</v>
      </c>
      <c r="J166" s="4">
        <f>'1'!J166</f>
        <v>1.528991988089653</v>
      </c>
      <c r="K166" s="4">
        <f>'1'!K166</f>
        <v>0.61698909261424595</v>
      </c>
      <c r="L166" s="4">
        <f>'1'!L166</f>
        <v>2.9867792959985193</v>
      </c>
      <c r="M166" s="4">
        <f>'1'!M166</f>
        <v>0.99897554055448201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3.7334741199981494</v>
      </c>
      <c r="S166" s="4">
        <f>'1'!S166</f>
        <v>2.2400844719988893</v>
      </c>
      <c r="T166" s="4">
        <f>'1'!T166</f>
        <v>1.2487194256931025</v>
      </c>
      <c r="U166" s="4">
        <f>'1'!U166</f>
        <v>0.74923165541586156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0.99884985554608696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1.2485623194326088</v>
      </c>
      <c r="I167" s="4">
        <f>'1'!I167</f>
        <v>0.74913739165956517</v>
      </c>
      <c r="J167" s="4">
        <f>'1'!J167</f>
        <v>1.4970787544334518</v>
      </c>
      <c r="K167" s="4">
        <f>'1'!K167</f>
        <v>0.60411125072278704</v>
      </c>
      <c r="L167" s="4">
        <f>'1'!L167</f>
        <v>2.9864035176479469</v>
      </c>
      <c r="M167" s="4">
        <f>'1'!M167</f>
        <v>0.99884985554608696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3.7330043970599336</v>
      </c>
      <c r="S167" s="4">
        <f>'1'!S167</f>
        <v>2.2398026382359602</v>
      </c>
      <c r="T167" s="4">
        <f>'1'!T167</f>
        <v>1.2485623194326088</v>
      </c>
      <c r="U167" s="4">
        <f>'1'!U167</f>
        <v>0.74913739165956517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0.99966857247567198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1.24958571559459</v>
      </c>
      <c r="I168" s="4">
        <f>'1'!I168</f>
        <v>0.74975142935675398</v>
      </c>
      <c r="J168" s="4">
        <f>'1'!J168</f>
        <v>1.4660278592450362</v>
      </c>
      <c r="K168" s="4">
        <f>'1'!K168</f>
        <v>0.59158138542826899</v>
      </c>
      <c r="L168" s="4">
        <f>'1'!L168</f>
        <v>2.9888513521296707</v>
      </c>
      <c r="M168" s="4">
        <f>'1'!M168</f>
        <v>0.99966857247567198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3.7360641901620886</v>
      </c>
      <c r="S168" s="4">
        <f>'1'!S168</f>
        <v>2.2416385140972528</v>
      </c>
      <c r="T168" s="4">
        <f>'1'!T168</f>
        <v>1.24958571559459</v>
      </c>
      <c r="U168" s="4">
        <f>'1'!U168</f>
        <v>0.74975142935675398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0.99963834510523497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1.2495479313815436</v>
      </c>
      <c r="I169" s="4">
        <f>'1'!I169</f>
        <v>0.7497287588289262</v>
      </c>
      <c r="J169" s="4">
        <f>'1'!J169</f>
        <v>1.4381935439128002</v>
      </c>
      <c r="K169" s="4">
        <f>'1'!K169</f>
        <v>0.580349495991208</v>
      </c>
      <c r="L169" s="4">
        <f>'1'!L169</f>
        <v>2.9887609770598833</v>
      </c>
      <c r="M169" s="4">
        <f>'1'!M169</f>
        <v>0.99963834510523497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3.735951221324854</v>
      </c>
      <c r="S169" s="4">
        <f>'1'!S169</f>
        <v>2.2415707327949126</v>
      </c>
      <c r="T169" s="4">
        <f>'1'!T169</f>
        <v>1.2495479313815436</v>
      </c>
      <c r="U169" s="4">
        <f>'1'!U169</f>
        <v>0.7497287588289262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0.99860167362163998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1.2482520920270499</v>
      </c>
      <c r="I170" s="4">
        <f>'1'!I170</f>
        <v>0.74895125521622996</v>
      </c>
      <c r="J170" s="4">
        <f>'1'!J170</f>
        <v>1.4130536108056841</v>
      </c>
      <c r="K170" s="4">
        <f>'1'!K170</f>
        <v>0.57020486172433904</v>
      </c>
      <c r="L170" s="4">
        <f>'1'!L170</f>
        <v>2.9856614928400442</v>
      </c>
      <c r="M170" s="4">
        <f>'1'!M170</f>
        <v>0.99860167362163998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3.7320768660500554</v>
      </c>
      <c r="S170" s="4">
        <f>'1'!S170</f>
        <v>2.2392461196300331</v>
      </c>
      <c r="T170" s="4">
        <f>'1'!T170</f>
        <v>1.2482520920270499</v>
      </c>
      <c r="U170" s="4">
        <f>'1'!U170</f>
        <v>0.74895125521622996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0.99821945943497203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1.2477743242937152</v>
      </c>
      <c r="I171" s="4">
        <f>'1'!I171</f>
        <v>0.74866459457622903</v>
      </c>
      <c r="J171" s="4">
        <f>'1'!J171</f>
        <v>1.3907308412828738</v>
      </c>
      <c r="K171" s="4">
        <f>'1'!K171</f>
        <v>0.56119702818446304</v>
      </c>
      <c r="L171" s="4">
        <f>'1'!L171</f>
        <v>2.9845187327092577</v>
      </c>
      <c r="M171" s="4">
        <f>'1'!M171</f>
        <v>0.99821945943497203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3.7306484158865723</v>
      </c>
      <c r="S171" s="4">
        <f>'1'!S171</f>
        <v>2.2383890495319432</v>
      </c>
      <c r="T171" s="4">
        <f>'1'!T171</f>
        <v>1.2477743242937152</v>
      </c>
      <c r="U171" s="4">
        <f>'1'!U171</f>
        <v>0.74866459457622903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0.99817983603183602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1.2477247950397949</v>
      </c>
      <c r="I172" s="4">
        <f>'1'!I172</f>
        <v>0.74863487702387699</v>
      </c>
      <c r="J172" s="4">
        <f>'1'!J172</f>
        <v>1.3661503413810496</v>
      </c>
      <c r="K172" s="4">
        <f>'1'!K172</f>
        <v>0.55127814015328402</v>
      </c>
      <c r="L172" s="4">
        <f>'1'!L172</f>
        <v>2.9844002649837535</v>
      </c>
      <c r="M172" s="4">
        <f>'1'!M172</f>
        <v>0.99817983603183602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3.7305003312296918</v>
      </c>
      <c r="S172" s="4">
        <f>'1'!S172</f>
        <v>2.2383001987378153</v>
      </c>
      <c r="T172" s="4">
        <f>'1'!T172</f>
        <v>1.2477247950397949</v>
      </c>
      <c r="U172" s="4">
        <f>'1'!U172</f>
        <v>0.74863487702387699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0.99816993018105205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1.2477124127263151</v>
      </c>
      <c r="I173" s="4">
        <f>'1'!I173</f>
        <v>0.74862744763578903</v>
      </c>
      <c r="J173" s="4">
        <f>'1'!J173</f>
        <v>1.3456043366536885</v>
      </c>
      <c r="K173" s="4">
        <f>'1'!K173</f>
        <v>0.54298727864954199</v>
      </c>
      <c r="L173" s="4">
        <f>'1'!L173</f>
        <v>2.9843706480523777</v>
      </c>
      <c r="M173" s="4">
        <f>'1'!M173</f>
        <v>0.99816993018105205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3.7304633100654723</v>
      </c>
      <c r="S173" s="4">
        <f>'1'!S173</f>
        <v>2.2382779860392832</v>
      </c>
      <c r="T173" s="4">
        <f>'1'!T173</f>
        <v>1.2477124127263151</v>
      </c>
      <c r="U173" s="4">
        <f>'1'!U173</f>
        <v>0.74862744763578903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0.99730612950796704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1.2466326618849588</v>
      </c>
      <c r="I174" s="4">
        <f>'1'!I174</f>
        <v>0.74797959713097528</v>
      </c>
      <c r="J174" s="4">
        <f>'1'!J174</f>
        <v>1.321117262273416</v>
      </c>
      <c r="K174" s="4">
        <f>'1'!K174</f>
        <v>0.53310609031085199</v>
      </c>
      <c r="L174" s="4">
        <f>'1'!L174</f>
        <v>2.981788020288731</v>
      </c>
      <c r="M174" s="4">
        <f>'1'!M174</f>
        <v>0.99730612950796704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3.7272350253609137</v>
      </c>
      <c r="S174" s="4">
        <f>'1'!S174</f>
        <v>2.2363410152165484</v>
      </c>
      <c r="T174" s="4">
        <f>'1'!T174</f>
        <v>1.2466326618849588</v>
      </c>
      <c r="U174" s="4">
        <f>'1'!U174</f>
        <v>0.74797959713097528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0.99710136536840199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1.2463767067105025</v>
      </c>
      <c r="I175" s="4">
        <f>'1'!I175</f>
        <v>0.74782602402630149</v>
      </c>
      <c r="J175" s="4">
        <f>'1'!J175</f>
        <v>1.2991720642351161</v>
      </c>
      <c r="K175" s="4">
        <f>'1'!K175</f>
        <v>0.52425061694646402</v>
      </c>
      <c r="L175" s="4">
        <f>'1'!L175</f>
        <v>2.9811758078092581</v>
      </c>
      <c r="M175" s="4">
        <f>'1'!M175</f>
        <v>0.99710136536840199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3.7264697597615726</v>
      </c>
      <c r="S175" s="4">
        <f>'1'!S175</f>
        <v>2.2358818558569435</v>
      </c>
      <c r="T175" s="4">
        <f>'1'!T175</f>
        <v>1.2463767067105025</v>
      </c>
      <c r="U175" s="4">
        <f>'1'!U175</f>
        <v>0.74782602402630149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0.99738575519470096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1.2467321939933762</v>
      </c>
      <c r="I176" s="4">
        <f>'1'!I176</f>
        <v>0.74803931639602572</v>
      </c>
      <c r="J176" s="4">
        <f>'1'!J176</f>
        <v>1.2807853825932538</v>
      </c>
      <c r="K176" s="4">
        <f>'1'!K176</f>
        <v>0.51683109996353105</v>
      </c>
      <c r="L176" s="4">
        <f>'1'!L176</f>
        <v>2.9820260885325589</v>
      </c>
      <c r="M176" s="4">
        <f>'1'!M176</f>
        <v>0.99738575519470096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3.7275326106656985</v>
      </c>
      <c r="S176" s="4">
        <f>'1'!S176</f>
        <v>2.2365195663994193</v>
      </c>
      <c r="T176" s="4">
        <f>'1'!T176</f>
        <v>1.2467321939933762</v>
      </c>
      <c r="U176" s="4">
        <f>'1'!U176</f>
        <v>0.74803931639602572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0.997702945282816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1.2471286816035201</v>
      </c>
      <c r="I177" s="4">
        <f>'1'!I177</f>
        <v>0.74827720896211203</v>
      </c>
      <c r="J177" s="4">
        <f>'1'!J177</f>
        <v>1.2635611477995203</v>
      </c>
      <c r="K177" s="4">
        <f>'1'!K177</f>
        <v>0.50988066132216303</v>
      </c>
      <c r="L177" s="4">
        <f>'1'!L177</f>
        <v>2.9829744368650437</v>
      </c>
      <c r="M177" s="4">
        <f>'1'!M177</f>
        <v>0.997702945282816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3.7287180460813047</v>
      </c>
      <c r="S177" s="4">
        <f>'1'!S177</f>
        <v>2.2372308276487827</v>
      </c>
      <c r="T177" s="4">
        <f>'1'!T177</f>
        <v>1.2471286816035201</v>
      </c>
      <c r="U177" s="4">
        <f>'1'!U177</f>
        <v>0.74827720896211203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0.99704396491022496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1.2463049561377813</v>
      </c>
      <c r="I178" s="4">
        <f>'1'!I178</f>
        <v>0.74778297368266866</v>
      </c>
      <c r="J178" s="4">
        <f>'1'!J178</f>
        <v>1.2501936424371678</v>
      </c>
      <c r="K178" s="4">
        <f>'1'!K178</f>
        <v>0.50448651598439798</v>
      </c>
      <c r="L178" s="4">
        <f>'1'!L178</f>
        <v>2.9810041894931891</v>
      </c>
      <c r="M178" s="4">
        <f>'1'!M178</f>
        <v>0.99704396491022496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3.7262552368664865</v>
      </c>
      <c r="S178" s="4">
        <f>'1'!S178</f>
        <v>2.2357531421198917</v>
      </c>
      <c r="T178" s="4">
        <f>'1'!T178</f>
        <v>1.2463049561377813</v>
      </c>
      <c r="U178" s="4">
        <f>'1'!U178</f>
        <v>0.74778297368266866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0.99696870804672799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1.2462108850584099</v>
      </c>
      <c r="I179" s="4">
        <f>'1'!I179</f>
        <v>0.74772653103504605</v>
      </c>
      <c r="J179" s="4">
        <f>'1'!J179</f>
        <v>1.237030327131815</v>
      </c>
      <c r="K179" s="4">
        <f>'1'!K179</f>
        <v>0.49917476678668499</v>
      </c>
      <c r="L179" s="4">
        <f>'1'!L179</f>
        <v>2.9807791833417374</v>
      </c>
      <c r="M179" s="4">
        <f>'1'!M179</f>
        <v>0.99696870804672799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3.725973979177172</v>
      </c>
      <c r="S179" s="4">
        <f>'1'!S179</f>
        <v>2.2355843875063028</v>
      </c>
      <c r="T179" s="4">
        <f>'1'!T179</f>
        <v>1.2462108850584099</v>
      </c>
      <c r="U179" s="4">
        <f>'1'!U179</f>
        <v>0.74772653103504605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0.99754275335229103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1.2469284416903639</v>
      </c>
      <c r="I180" s="4">
        <f>'1'!I180</f>
        <v>0.7481570650142183</v>
      </c>
      <c r="J180" s="4">
        <f>'1'!J180</f>
        <v>1.2232360149681616</v>
      </c>
      <c r="K180" s="4">
        <f>'1'!K180</f>
        <v>0.49360839350848101</v>
      </c>
      <c r="L180" s="4">
        <f>'1'!L180</f>
        <v>2.9824954882601431</v>
      </c>
      <c r="M180" s="4">
        <f>'1'!M180</f>
        <v>0.99754275335229103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3.728119360325179</v>
      </c>
      <c r="S180" s="4">
        <f>'1'!S180</f>
        <v>2.2368716161951072</v>
      </c>
      <c r="T180" s="4">
        <f>'1'!T180</f>
        <v>1.2469284416903639</v>
      </c>
      <c r="U180" s="4">
        <f>'1'!U180</f>
        <v>0.7481570650142183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0.99713814927207001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1.2464226865900876</v>
      </c>
      <c r="I181" s="4">
        <f>'1'!I181</f>
        <v>0.74785361195405253</v>
      </c>
      <c r="J181" s="4">
        <f>'1'!J181</f>
        <v>1.2095762583210268</v>
      </c>
      <c r="K181" s="4">
        <f>'1'!K181</f>
        <v>0.48809631697394201</v>
      </c>
      <c r="L181" s="4">
        <f>'1'!L181</f>
        <v>2.9812857858792321</v>
      </c>
      <c r="M181" s="4">
        <f>'1'!M181</f>
        <v>0.99713814927207001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3.72660723234904</v>
      </c>
      <c r="S181" s="4">
        <f>'1'!S181</f>
        <v>2.2359643394094242</v>
      </c>
      <c r="T181" s="4">
        <f>'1'!T181</f>
        <v>1.2464226865900876</v>
      </c>
      <c r="U181" s="4">
        <f>'1'!U181</f>
        <v>0.74785361195405253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0.99692513796495097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1.2461564224561887</v>
      </c>
      <c r="I182" s="4">
        <f>'1'!I182</f>
        <v>0.7476938534737132</v>
      </c>
      <c r="J182" s="4">
        <f>'1'!J182</f>
        <v>1.199184979577127</v>
      </c>
      <c r="K182" s="4">
        <f>'1'!K182</f>
        <v>0.48390315854457</v>
      </c>
      <c r="L182" s="4">
        <f>'1'!L182</f>
        <v>2.9806489156696139</v>
      </c>
      <c r="M182" s="4">
        <f>'1'!M182</f>
        <v>0.99692513796495097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3.7258111445870172</v>
      </c>
      <c r="S182" s="4">
        <f>'1'!S182</f>
        <v>2.2354866867522105</v>
      </c>
      <c r="T182" s="4">
        <f>'1'!T182</f>
        <v>1.2461564224561887</v>
      </c>
      <c r="U182" s="4">
        <f>'1'!U182</f>
        <v>0.7476938534737132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0.99690544322429098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1.2461318040303637</v>
      </c>
      <c r="I183" s="4">
        <f>'1'!I183</f>
        <v>0.74767908241821823</v>
      </c>
      <c r="J183" s="4">
        <f>'1'!J183</f>
        <v>1.1897667161656231</v>
      </c>
      <c r="K183" s="4">
        <f>'1'!K183</f>
        <v>0.48010263778217799</v>
      </c>
      <c r="L183" s="4">
        <f>'1'!L183</f>
        <v>2.9805900315015283</v>
      </c>
      <c r="M183" s="4">
        <f>'1'!M183</f>
        <v>0.99690544322429098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3.7257375393769103</v>
      </c>
      <c r="S183" s="4">
        <f>'1'!S183</f>
        <v>2.2354425236261464</v>
      </c>
      <c r="T183" s="4">
        <f>'1'!T183</f>
        <v>1.2461318040303637</v>
      </c>
      <c r="U183" s="4">
        <f>'1'!U183</f>
        <v>0.74767908241821823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0.99643070633345898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1.2455383829168238</v>
      </c>
      <c r="I184" s="4">
        <f>'1'!I184</f>
        <v>0.74732302975009424</v>
      </c>
      <c r="J184" s="4">
        <f>'1'!J184</f>
        <v>1.182891170471823</v>
      </c>
      <c r="K184" s="4">
        <f>'1'!K184</f>
        <v>0.47732817151166101</v>
      </c>
      <c r="L184" s="4">
        <f>'1'!L184</f>
        <v>2.9791706430790681</v>
      </c>
      <c r="M184" s="4">
        <f>'1'!M184</f>
        <v>0.99643070633345898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3.7239633038488353</v>
      </c>
      <c r="S184" s="4">
        <f>'1'!S184</f>
        <v>2.2343779823093008</v>
      </c>
      <c r="T184" s="4">
        <f>'1'!T184</f>
        <v>1.2455383829168238</v>
      </c>
      <c r="U184" s="4">
        <f>'1'!U184</f>
        <v>0.74732302975009424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0.996133045651449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1.2451663070643113</v>
      </c>
      <c r="I185" s="4">
        <f>'1'!I185</f>
        <v>0.74709978423858669</v>
      </c>
      <c r="J185" s="4">
        <f>'1'!J185</f>
        <v>1.1761641296556271</v>
      </c>
      <c r="K185" s="4">
        <f>'1'!K185</f>
        <v>0.47461363092446701</v>
      </c>
      <c r="L185" s="4">
        <f>'1'!L185</f>
        <v>2.9782806845904282</v>
      </c>
      <c r="M185" s="4">
        <f>'1'!M185</f>
        <v>0.996133045651449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3.7228508557380353</v>
      </c>
      <c r="S185" s="4">
        <f>'1'!S185</f>
        <v>2.233710513442821</v>
      </c>
      <c r="T185" s="4">
        <f>'1'!T185</f>
        <v>1.2451663070643113</v>
      </c>
      <c r="U185" s="4">
        <f>'1'!U185</f>
        <v>0.74709978423858669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0.99505188789737398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1.2438148598717174</v>
      </c>
      <c r="I186" s="4">
        <f>'1'!I186</f>
        <v>0.74628891592303048</v>
      </c>
      <c r="J186" s="4">
        <f>'1'!J186</f>
        <v>1.16892857956079</v>
      </c>
      <c r="K186" s="4">
        <f>'1'!K186</f>
        <v>0.47169389326569999</v>
      </c>
      <c r="L186" s="4">
        <f>'1'!L186</f>
        <v>2.9750481934387558</v>
      </c>
      <c r="M186" s="4">
        <f>'1'!M186</f>
        <v>0.99505188789737398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3.7188102417984448</v>
      </c>
      <c r="S186" s="4">
        <f>'1'!S186</f>
        <v>2.2312861450790669</v>
      </c>
      <c r="T186" s="4">
        <f>'1'!T186</f>
        <v>1.2438148598717174</v>
      </c>
      <c r="U186" s="4">
        <f>'1'!U186</f>
        <v>0.74628891592303048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0.99296946180842505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1.2412118272605313</v>
      </c>
      <c r="I187" s="4">
        <f>'1'!I187</f>
        <v>0.74472709635631884</v>
      </c>
      <c r="J187" s="4">
        <f>'1'!J187</f>
        <v>1.1620920506622601</v>
      </c>
      <c r="K187" s="4">
        <f>'1'!K187</f>
        <v>0.46893517131385698</v>
      </c>
      <c r="L187" s="4">
        <f>'1'!L187</f>
        <v>2.9688220678977166</v>
      </c>
      <c r="M187" s="4">
        <f>'1'!M187</f>
        <v>0.99296946180842505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3.7110275848721459</v>
      </c>
      <c r="S187" s="4">
        <f>'1'!S187</f>
        <v>2.2266165509232874</v>
      </c>
      <c r="T187" s="4">
        <f>'1'!T187</f>
        <v>1.2412118272605313</v>
      </c>
      <c r="U187" s="4">
        <f>'1'!U187</f>
        <v>0.74472709635631884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0.99026757968844803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1.2378344746105601</v>
      </c>
      <c r="I188" s="4">
        <f>'1'!I188</f>
        <v>0.74270068476633599</v>
      </c>
      <c r="J188" s="4">
        <f>'1'!J188</f>
        <v>1.1547901545826937</v>
      </c>
      <c r="K188" s="4">
        <f>'1'!K188</f>
        <v>0.46598866127875599</v>
      </c>
      <c r="L188" s="4">
        <f>'1'!L188</f>
        <v>2.9607438665318484</v>
      </c>
      <c r="M188" s="4">
        <f>'1'!M188</f>
        <v>0.99026757968844803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3.7009298331648104</v>
      </c>
      <c r="S188" s="4">
        <f>'1'!S188</f>
        <v>2.2205578998988864</v>
      </c>
      <c r="T188" s="4">
        <f>'1'!T188</f>
        <v>1.2378344746105601</v>
      </c>
      <c r="U188" s="4">
        <f>'1'!U188</f>
        <v>0.74270068476633599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0.98533023222132998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1.2316627902766624</v>
      </c>
      <c r="I189" s="4">
        <f>'1'!I189</f>
        <v>0.73899767416599749</v>
      </c>
      <c r="J189" s="4">
        <f>'1'!J189</f>
        <v>1.1445073303431439</v>
      </c>
      <c r="K189" s="4">
        <f>'1'!K189</f>
        <v>0.461839267137719</v>
      </c>
      <c r="L189" s="4">
        <f>'1'!L189</f>
        <v>2.9459819763821118</v>
      </c>
      <c r="M189" s="4">
        <f>'1'!M189</f>
        <v>0.98533023222132998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3.6824774704776395</v>
      </c>
      <c r="S189" s="4">
        <f>'1'!S189</f>
        <v>2.2094864822865841</v>
      </c>
      <c r="T189" s="4">
        <f>'1'!T189</f>
        <v>1.2316627902766624</v>
      </c>
      <c r="U189" s="4">
        <f>'1'!U189</f>
        <v>0.73899767416599749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0.97695920903989397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1.2211990112998674</v>
      </c>
      <c r="I190" s="4">
        <f>'1'!I190</f>
        <v>0.73271940677992053</v>
      </c>
      <c r="J190" s="4">
        <f>'1'!J190</f>
        <v>1.1408453532871718</v>
      </c>
      <c r="K190" s="4">
        <f>'1'!K190</f>
        <v>0.46036156161765202</v>
      </c>
      <c r="L190" s="4">
        <f>'1'!L190</f>
        <v>2.9209539374465847</v>
      </c>
      <c r="M190" s="4">
        <f>'1'!M190</f>
        <v>0.97695920903989397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3.651192421808231</v>
      </c>
      <c r="S190" s="4">
        <f>'1'!S190</f>
        <v>2.1907154530849384</v>
      </c>
      <c r="T190" s="4">
        <f>'1'!T190</f>
        <v>1.2211990112998674</v>
      </c>
      <c r="U190" s="4">
        <f>'1'!U190</f>
        <v>0.73271940677992053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0.96627558319805096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1.2078444789975638</v>
      </c>
      <c r="I191" s="4">
        <f>'1'!I191</f>
        <v>0.72470668739853816</v>
      </c>
      <c r="J191" s="4">
        <f>'1'!J191</f>
        <v>1.1374160383357697</v>
      </c>
      <c r="K191" s="4">
        <f>'1'!K191</f>
        <v>0.45897774146906001</v>
      </c>
      <c r="L191" s="4">
        <f>'1'!L191</f>
        <v>2.889011581327535</v>
      </c>
      <c r="M191" s="4">
        <f>'1'!M191</f>
        <v>0.96627558319805096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3.6112644766594189</v>
      </c>
      <c r="S191" s="4">
        <f>'1'!S191</f>
        <v>2.1667586859956511</v>
      </c>
      <c r="T191" s="4">
        <f>'1'!T191</f>
        <v>1.2078444789975638</v>
      </c>
      <c r="U191" s="4">
        <f>'1'!U191</f>
        <v>0.72470668739853816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0.954969062576281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1.1937113282203513</v>
      </c>
      <c r="I192" s="4">
        <f>'1'!I192</f>
        <v>0.7162267969322107</v>
      </c>
      <c r="J192" s="4">
        <f>'1'!J192</f>
        <v>1.1268931664897375</v>
      </c>
      <c r="K192" s="4">
        <f>'1'!K192</f>
        <v>0.45473148170932698</v>
      </c>
      <c r="L192" s="4">
        <f>'1'!L192</f>
        <v>2.8552068680668494</v>
      </c>
      <c r="M192" s="4">
        <f>'1'!M192</f>
        <v>0.954969062576281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3.5690085850835618</v>
      </c>
      <c r="S192" s="4">
        <f>'1'!S192</f>
        <v>2.1414051510501371</v>
      </c>
      <c r="T192" s="4">
        <f>'1'!T192</f>
        <v>1.1937113282203513</v>
      </c>
      <c r="U192" s="4">
        <f>'1'!U192</f>
        <v>0.7162267969322107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0.93942391778170797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1.1742798972271349</v>
      </c>
      <c r="I193" s="4">
        <f>'1'!I193</f>
        <v>0.70456793833628095</v>
      </c>
      <c r="J193" s="4">
        <f>'1'!J193</f>
        <v>1.1186307107091502</v>
      </c>
      <c r="K193" s="4">
        <f>'1'!K193</f>
        <v>0.45139736018708199</v>
      </c>
      <c r="L193" s="4">
        <f>'1'!L193</f>
        <v>2.8087293370955115</v>
      </c>
      <c r="M193" s="4">
        <f>'1'!M193</f>
        <v>0.93942391778170797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3.5109116713693895</v>
      </c>
      <c r="S193" s="4">
        <f>'1'!S193</f>
        <v>2.1065470028216335</v>
      </c>
      <c r="T193" s="4">
        <f>'1'!T193</f>
        <v>1.1742798972271349</v>
      </c>
      <c r="U193" s="4">
        <f>'1'!U193</f>
        <v>0.70456793833628095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0.92332248823572005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1.1541531102946501</v>
      </c>
      <c r="I194" s="4">
        <f>'1'!I194</f>
        <v>0.69249186617679004</v>
      </c>
      <c r="J194" s="4">
        <f>'1'!J194</f>
        <v>1.1144605027001249</v>
      </c>
      <c r="K194" s="4">
        <f>'1'!K194</f>
        <v>0.44971456990724801</v>
      </c>
      <c r="L194" s="4">
        <f>'1'!L194</f>
        <v>2.760588602461266</v>
      </c>
      <c r="M194" s="4">
        <f>'1'!M194</f>
        <v>0.92332248823572005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3.4507357530765823</v>
      </c>
      <c r="S194" s="4">
        <f>'1'!S194</f>
        <v>2.0704414518459497</v>
      </c>
      <c r="T194" s="4">
        <f>'1'!T194</f>
        <v>1.1541531102946501</v>
      </c>
      <c r="U194" s="4">
        <f>'1'!U194</f>
        <v>0.69249186617679004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0.906947755157403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1.1336846939467538</v>
      </c>
      <c r="I195" s="4">
        <f>'1'!I195</f>
        <v>0.68021081636805225</v>
      </c>
      <c r="J195" s="4">
        <f>'1'!J195</f>
        <v>1.1021934490238514</v>
      </c>
      <c r="K195" s="4">
        <f>'1'!K195</f>
        <v>0.44476448620783599</v>
      </c>
      <c r="L195" s="4">
        <f>'1'!L195</f>
        <v>2.7116307333740277</v>
      </c>
      <c r="M195" s="4">
        <f>'1'!M195</f>
        <v>0.906947755157403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3.3895384167175346</v>
      </c>
      <c r="S195" s="4">
        <f>'1'!S195</f>
        <v>2.0337230500305208</v>
      </c>
      <c r="T195" s="4">
        <f>'1'!T195</f>
        <v>1.1336846939467538</v>
      </c>
      <c r="U195" s="4">
        <f>'1'!U195</f>
        <v>0.68021081636805225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0.89471064298959402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1.1183883037369926</v>
      </c>
      <c r="I196" s="4">
        <f>'1'!I196</f>
        <v>0.67103298224219554</v>
      </c>
      <c r="J196" s="4">
        <f>'1'!J196</f>
        <v>1.0942939140506935</v>
      </c>
      <c r="K196" s="4">
        <f>'1'!K196</f>
        <v>0.44157681292169099</v>
      </c>
      <c r="L196" s="4">
        <f>'1'!L196</f>
        <v>2.6750436981746106</v>
      </c>
      <c r="M196" s="4">
        <f>'1'!M196</f>
        <v>0.89471064298959402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3.3438046227182632</v>
      </c>
      <c r="S196" s="4">
        <f>'1'!S196</f>
        <v>2.0062827736309581</v>
      </c>
      <c r="T196" s="4">
        <f>'1'!T196</f>
        <v>1.1183883037369926</v>
      </c>
      <c r="U196" s="4">
        <f>'1'!U196</f>
        <v>0.67103298224219554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EGCG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0.4002407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0.65352135511162701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0.81690169388953371</v>
      </c>
      <c r="I6" s="4">
        <f>'1'!I6</f>
        <v>0.49014101633372026</v>
      </c>
      <c r="J6" s="4">
        <f>'1'!J6</f>
        <v>0.44139945063558472</v>
      </c>
      <c r="K6" s="4">
        <f>'1'!K6</f>
        <v>0.38943219384160277</v>
      </c>
      <c r="L6" s="4">
        <f>'1'!L6</f>
        <v>0.65352135511162701</v>
      </c>
      <c r="M6" s="4">
        <f>'1'!M6</f>
        <v>0.635878374013787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0.81690169388953371</v>
      </c>
      <c r="S6" s="4">
        <f>'1'!S6</f>
        <v>0.49014101633372026</v>
      </c>
      <c r="T6" s="4">
        <f>'1'!T6</f>
        <v>0.79484796751723374</v>
      </c>
      <c r="U6" s="4">
        <f>'1'!U6</f>
        <v>0.47690878051034025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0.62788018080947505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0.58389601680927605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0.52950937045725899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0.47398747327781998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0.416459114970747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0.36200867056779901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0.31227637277422798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0.26579302694367801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0.22289605422306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0.184620622339143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0.151471615855158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0.12425760366300199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9.8202945211318796E-2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7.5715631605716996E-2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5.8191868660750198E-2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4.4526524098230401E-2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3.0763111404218099E-2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2.2445149714742402E-2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1.8262685895577901E-2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1.78099294622238E-2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2.0985432793554901E-2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2.8893622883632199E-2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4.4953880547457803E-2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6.5121570415396998E-2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9.3877873739863393E-2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0.123360704782754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0.15545253598453099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0.19211172727325501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0.228984318201087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0.25983624545114398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0.286151593002334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0.35768949125291749</v>
      </c>
      <c r="I37" s="4">
        <f>'1'!I37</f>
        <v>0.21461369475175052</v>
      </c>
      <c r="J37" s="4">
        <f>'1'!J37</f>
        <v>0.97933381988481427</v>
      </c>
      <c r="K37" s="4">
        <f>'1'!K37</f>
        <v>0.39518734539094602</v>
      </c>
      <c r="L37" s="4">
        <f>'1'!L37</f>
        <v>0.85554812785704437</v>
      </c>
      <c r="M37" s="4">
        <f>'1'!M37</f>
        <v>0.286151593002334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1.0694351598213054</v>
      </c>
      <c r="S37" s="4">
        <f>'1'!S37</f>
        <v>0.64166109589278331</v>
      </c>
      <c r="T37" s="4">
        <f>'1'!T37</f>
        <v>0.35768949125291749</v>
      </c>
      <c r="U37" s="4">
        <f>'1'!U37</f>
        <v>0.21461369475175052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0.30918507811718599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0.38648134764648245</v>
      </c>
      <c r="I38" s="4">
        <f>'1'!I38</f>
        <v>0.23188880858788949</v>
      </c>
      <c r="J38" s="4">
        <f>'1'!J38</f>
        <v>0.98816438614364333</v>
      </c>
      <c r="K38" s="4">
        <f>'1'!K38</f>
        <v>0.39875071466020701</v>
      </c>
      <c r="L38" s="4">
        <f>'1'!L38</f>
        <v>0.92441461523624957</v>
      </c>
      <c r="M38" s="4">
        <f>'1'!M38</f>
        <v>0.30918507811718599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1.1555182690453121</v>
      </c>
      <c r="S38" s="4">
        <f>'1'!S38</f>
        <v>0.69331096142718718</v>
      </c>
      <c r="T38" s="4">
        <f>'1'!T38</f>
        <v>0.38648134764648245</v>
      </c>
      <c r="U38" s="4">
        <f>'1'!U38</f>
        <v>0.23188880858788949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0.325167479633511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0.40645934954188878</v>
      </c>
      <c r="I39" s="4">
        <f>'1'!I39</f>
        <v>0.24387560972513325</v>
      </c>
      <c r="J39" s="4">
        <f>'1'!J39</f>
        <v>0.99152175965065237</v>
      </c>
      <c r="K39" s="4">
        <f>'1'!K39</f>
        <v>0.40010550451508697</v>
      </c>
      <c r="L39" s="4">
        <f>'1'!L39</f>
        <v>0.97219947483631453</v>
      </c>
      <c r="M39" s="4">
        <f>'1'!M39</f>
        <v>0.325167479633511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1.215249343545393</v>
      </c>
      <c r="S39" s="4">
        <f>'1'!S39</f>
        <v>0.72914960612723589</v>
      </c>
      <c r="T39" s="4">
        <f>'1'!T39</f>
        <v>0.40645934954188878</v>
      </c>
      <c r="U39" s="4">
        <f>'1'!U39</f>
        <v>0.24387560972513325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0.333268352547826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0.41658544068478248</v>
      </c>
      <c r="I40" s="4">
        <f>'1'!I40</f>
        <v>0.24995126441086951</v>
      </c>
      <c r="J40" s="4">
        <f>'1'!J40</f>
        <v>1</v>
      </c>
      <c r="K40" s="4">
        <f>'1'!K40</f>
        <v>0.40352670087246301</v>
      </c>
      <c r="L40" s="4">
        <f>'1'!L40</f>
        <v>0.99641980708445099</v>
      </c>
      <c r="M40" s="4">
        <f>'1'!M40</f>
        <v>0.333268352547826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1.2455247588555638</v>
      </c>
      <c r="S40" s="4">
        <f>'1'!S40</f>
        <v>0.74731485531333819</v>
      </c>
      <c r="T40" s="4">
        <f>'1'!T40</f>
        <v>0.41658544068478248</v>
      </c>
      <c r="U40" s="4">
        <f>'1'!U40</f>
        <v>0.24995126441086951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0.33446580465213499</v>
      </c>
      <c r="D41" s="3" t="e">
        <f>'1'!D41</f>
        <v>#N/A</v>
      </c>
      <c r="E41" s="40" t="e">
        <f>'1'!E41</f>
        <v>#N/A</v>
      </c>
      <c r="F41" s="3">
        <f>'1'!F41</f>
        <v>0.33446580465213499</v>
      </c>
      <c r="G41" s="40">
        <f>'1'!G41</f>
        <v>225</v>
      </c>
      <c r="H41" s="4">
        <f>'1'!H41</f>
        <v>0.41808225581516872</v>
      </c>
      <c r="I41" s="4">
        <f>'1'!I41</f>
        <v>0.25084935348910126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0.33446580465213499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0.41808225581516872</v>
      </c>
      <c r="U41" s="4">
        <f>'1'!U41</f>
        <v>0.25084935348910126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0.33446580465213499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0.32318762796713002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0.40398453495891251</v>
      </c>
      <c r="I42" s="4">
        <f>'1'!I42</f>
        <v>0.24239072097534753</v>
      </c>
      <c r="J42" s="4">
        <f>'1'!J42</f>
        <v>0.98361066862390534</v>
      </c>
      <c r="K42" s="4">
        <f>'1'!K42</f>
        <v>0.396913168052762</v>
      </c>
      <c r="L42" s="4">
        <f>'1'!L42</f>
        <v>0.96628003063950008</v>
      </c>
      <c r="M42" s="4">
        <f>'1'!M42</f>
        <v>0.32318762796713002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1.2078500382993751</v>
      </c>
      <c r="S42" s="4">
        <f>'1'!S42</f>
        <v>0.72471002297962506</v>
      </c>
      <c r="T42" s="4">
        <f>'1'!T42</f>
        <v>0.40398453495891251</v>
      </c>
      <c r="U42" s="4">
        <f>'1'!U42</f>
        <v>0.24239072097534753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0.30892477642927302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0.38615597053659129</v>
      </c>
      <c r="I43" s="4">
        <f>'1'!I43</f>
        <v>0.23169358232195475</v>
      </c>
      <c r="J43" s="4">
        <f>'1'!J43</f>
        <v>0.97580706768015713</v>
      </c>
      <c r="K43" s="4">
        <f>'1'!K43</f>
        <v>0.39376420670900603</v>
      </c>
      <c r="L43" s="4">
        <f>'1'!L43</f>
        <v>0.92363635424725643</v>
      </c>
      <c r="M43" s="4">
        <f>'1'!M43</f>
        <v>0.30892477642927302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1.1545454428090705</v>
      </c>
      <c r="S43" s="4">
        <f>'1'!S43</f>
        <v>0.69272726568544229</v>
      </c>
      <c r="T43" s="4">
        <f>'1'!T43</f>
        <v>0.38615597053659129</v>
      </c>
      <c r="U43" s="4">
        <f>'1'!U43</f>
        <v>0.23169358232195475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332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0.29051520345147003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0.36314400431433752</v>
      </c>
      <c r="I44" s="4">
        <f>'1'!I44</f>
        <v>0.21788640258860253</v>
      </c>
      <c r="J44" s="4">
        <f>'1'!J44</f>
        <v>0.95867580840939604</v>
      </c>
      <c r="K44" s="4">
        <f>'1'!K44</f>
        <v>0.38685128617368503</v>
      </c>
      <c r="L44" s="4">
        <f>'1'!L44</f>
        <v>0.86859463481961552</v>
      </c>
      <c r="M44" s="4">
        <f>'1'!M44</f>
        <v>0.29051520345147003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1.0857432935245195</v>
      </c>
      <c r="S44" s="4">
        <f>'1'!S44</f>
        <v>0.65144597611471167</v>
      </c>
      <c r="T44" s="4">
        <f>'1'!T44</f>
        <v>0.36314400431433752</v>
      </c>
      <c r="U44" s="4">
        <f>'1'!U44</f>
        <v>0.21788640258860253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0.26684063126267699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0.33355078907834623</v>
      </c>
      <c r="I45" s="4">
        <f>'1'!I45</f>
        <v>0.20013047344700774</v>
      </c>
      <c r="J45" s="4">
        <f>'1'!J45</f>
        <v>0.93122297190697767</v>
      </c>
      <c r="K45" s="4">
        <f>'1'!K45</f>
        <v>0.37577333363027299</v>
      </c>
      <c r="L45" s="4">
        <f>'1'!L45</f>
        <v>0.79781139820917613</v>
      </c>
      <c r="M45" s="4">
        <f>'1'!M45</f>
        <v>0.26684063126267699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0.99726424776147016</v>
      </c>
      <c r="S45" s="4">
        <f>'1'!S45</f>
        <v>0.59835854865688209</v>
      </c>
      <c r="T45" s="4">
        <f>'1'!T45</f>
        <v>0.33355078907834623</v>
      </c>
      <c r="U45" s="4">
        <f>'1'!U45</f>
        <v>0.20013047344700774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0.24029495128095199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0.30036868910118997</v>
      </c>
      <c r="I46" s="4">
        <f>'1'!I46</f>
        <v>0.18022121346071399</v>
      </c>
      <c r="J46" s="4">
        <f>'1'!J46</f>
        <v>0.90220306416443374</v>
      </c>
      <c r="K46" s="4">
        <f>'1'!K46</f>
        <v>0.36406302599930102</v>
      </c>
      <c r="L46" s="4">
        <f>'1'!L46</f>
        <v>0.71844400216301196</v>
      </c>
      <c r="M46" s="4">
        <f>'1'!M46</f>
        <v>0.24029495128095199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0.89805500270376493</v>
      </c>
      <c r="S46" s="4">
        <f>'1'!S46</f>
        <v>0.538833001622259</v>
      </c>
      <c r="T46" s="4">
        <f>'1'!T46</f>
        <v>0.30036868910118997</v>
      </c>
      <c r="U46" s="4">
        <f>'1'!U46</f>
        <v>0.18022121346071399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0.21127528784409599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0.26409410980511999</v>
      </c>
      <c r="I47" s="4">
        <f>'1'!I47</f>
        <v>0.158456465883072</v>
      </c>
      <c r="J47" s="4">
        <f>'1'!J47</f>
        <v>0.87466213889086553</v>
      </c>
      <c r="K47" s="4">
        <f>'1'!K47</f>
        <v>0.35294952728468298</v>
      </c>
      <c r="L47" s="4">
        <f>'1'!L47</f>
        <v>0.63167978581199147</v>
      </c>
      <c r="M47" s="4">
        <f>'1'!M47</f>
        <v>0.21127528784409599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0.78959973226498936</v>
      </c>
      <c r="S47" s="4">
        <f>'1'!S47</f>
        <v>0.47375983935899357</v>
      </c>
      <c r="T47" s="4">
        <f>'1'!T47</f>
        <v>0.26409410980511999</v>
      </c>
      <c r="U47" s="4">
        <f>'1'!U47</f>
        <v>0.158456465883072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0.17546244069754699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0.21932805087193374</v>
      </c>
      <c r="I48" s="4">
        <f>'1'!I48</f>
        <v>0.13159683052316024</v>
      </c>
      <c r="J48" s="4">
        <f>'1'!J48</f>
        <v>0.84139153384570597</v>
      </c>
      <c r="K48" s="4">
        <f>'1'!K48</f>
        <v>0.33952394979477901</v>
      </c>
      <c r="L48" s="4">
        <f>'1'!L48</f>
        <v>0.52460502167041778</v>
      </c>
      <c r="M48" s="4">
        <f>'1'!M48</f>
        <v>0.17546244069754699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0.6557562770880222</v>
      </c>
      <c r="S48" s="4">
        <f>'1'!S48</f>
        <v>0.39345376625281336</v>
      </c>
      <c r="T48" s="4">
        <f>'1'!T48</f>
        <v>0.21932805087193374</v>
      </c>
      <c r="U48" s="4">
        <f>'1'!U48</f>
        <v>0.13159683052316024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0.13967394604435401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0.17459243255544252</v>
      </c>
      <c r="I49" s="4">
        <f>'1'!I49</f>
        <v>0.10475545953326551</v>
      </c>
      <c r="J49" s="4">
        <f>'1'!J49</f>
        <v>0.80160240653661219</v>
      </c>
      <c r="K49" s="4">
        <f>'1'!K49</f>
        <v>0.32346797452114601</v>
      </c>
      <c r="L49" s="4">
        <f>'1'!L49</f>
        <v>0.41760306764281485</v>
      </c>
      <c r="M49" s="4">
        <f>'1'!M49</f>
        <v>0.13967394604435401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0.52200383455351851</v>
      </c>
      <c r="S49" s="4">
        <f>'1'!S49</f>
        <v>0.31320230073211114</v>
      </c>
      <c r="T49" s="4">
        <f>'1'!T49</f>
        <v>0.17459243255544252</v>
      </c>
      <c r="U49" s="4">
        <f>'1'!U49</f>
        <v>0.10475545953326551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0.110334692049363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0.13791836506170374</v>
      </c>
      <c r="I50" s="4">
        <f>'1'!I50</f>
        <v>8.2751019037022255E-2</v>
      </c>
      <c r="J50" s="4">
        <f>'1'!J50</f>
        <v>0.76474360246660378</v>
      </c>
      <c r="K50" s="4">
        <f>'1'!K50</f>
        <v>0.30859446291667098</v>
      </c>
      <c r="L50" s="4">
        <f>'1'!L50</f>
        <v>0.32988332593258035</v>
      </c>
      <c r="M50" s="4">
        <f>'1'!M50</f>
        <v>0.110334692049363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0.41235415741572545</v>
      </c>
      <c r="S50" s="4">
        <f>'1'!S50</f>
        <v>0.24741249444943525</v>
      </c>
      <c r="T50" s="4">
        <f>'1'!T50</f>
        <v>0.13791836506170374</v>
      </c>
      <c r="U50" s="4">
        <f>'1'!U50</f>
        <v>8.2751019037022255E-2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8.0314612334118199E-2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0.10039326541764775</v>
      </c>
      <c r="I51" s="4">
        <f>'1'!I51</f>
        <v>6.0235959250588653E-2</v>
      </c>
      <c r="J51" s="4">
        <f>'1'!J51</f>
        <v>0.73013736380805572</v>
      </c>
      <c r="K51" s="4">
        <f>'1'!K51</f>
        <v>0.29462992160118201</v>
      </c>
      <c r="L51" s="4">
        <f>'1'!L51</f>
        <v>0.24012802270668698</v>
      </c>
      <c r="M51" s="4">
        <f>'1'!M51</f>
        <v>8.0314612334118199E-2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0.30016002838335876</v>
      </c>
      <c r="S51" s="4">
        <f>'1'!S51</f>
        <v>0.18009601703001524</v>
      </c>
      <c r="T51" s="4">
        <f>'1'!T51</f>
        <v>0.10039326541764775</v>
      </c>
      <c r="U51" s="4">
        <f>'1'!U51</f>
        <v>6.0235959250588653E-2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5.5974619202236398E-2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6.9968274002795497E-2</v>
      </c>
      <c r="I52" s="4">
        <f>'1'!I52</f>
        <v>4.1980964401677298E-2</v>
      </c>
      <c r="J52" s="4">
        <f>'1'!J52</f>
        <v>0.69182661742839779</v>
      </c>
      <c r="K52" s="4">
        <f>'1'!K52</f>
        <v>0.27917051250663699</v>
      </c>
      <c r="L52" s="4">
        <f>'1'!L52</f>
        <v>0.16735528243448816</v>
      </c>
      <c r="M52" s="4">
        <f>'1'!M52</f>
        <v>5.5974619202236398E-2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0.2091941030431102</v>
      </c>
      <c r="S52" s="4">
        <f>'1'!S52</f>
        <v>0.12551646182586612</v>
      </c>
      <c r="T52" s="4">
        <f>'1'!T52</f>
        <v>6.9968274002795497E-2</v>
      </c>
      <c r="U52" s="4">
        <f>'1'!U52</f>
        <v>4.1980964401677298E-2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3.1365557381535E-2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3.9206946726918754E-2</v>
      </c>
      <c r="I53" s="4">
        <f>'1'!I53</f>
        <v>2.352416803615125E-2</v>
      </c>
      <c r="J53" s="4">
        <f>'1'!J53</f>
        <v>0.64992002757446976</v>
      </c>
      <c r="K53" s="4">
        <f>'1'!K53</f>
        <v>0.26226008455806599</v>
      </c>
      <c r="L53" s="4">
        <f>'1'!L53</f>
        <v>9.3778069223420649E-2</v>
      </c>
      <c r="M53" s="4">
        <f>'1'!M53</f>
        <v>3.1365557381535E-2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0.11722258652927581</v>
      </c>
      <c r="S53" s="4">
        <f>'1'!S53</f>
        <v>7.033355191756549E-2</v>
      </c>
      <c r="T53" s="4">
        <f>'1'!T53</f>
        <v>3.9206946726918754E-2</v>
      </c>
      <c r="U53" s="4">
        <f>'1'!U53</f>
        <v>2.352416803615125E-2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1.55821212101844E-2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1.9477651512730499E-2</v>
      </c>
      <c r="I54" s="4">
        <f>'1'!I54</f>
        <v>1.16865909076383E-2</v>
      </c>
      <c r="J54" s="4">
        <f>'1'!J54</f>
        <v>0.60939445375450962</v>
      </c>
      <c r="K54" s="4">
        <f>'1'!K54</f>
        <v>0.24590693345353401</v>
      </c>
      <c r="L54" s="4">
        <f>'1'!L54</f>
        <v>4.6588084621657408E-2</v>
      </c>
      <c r="M54" s="4">
        <f>'1'!M54</f>
        <v>1.55821212101844E-2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5.8235105777071763E-2</v>
      </c>
      <c r="S54" s="4">
        <f>'1'!S54</f>
        <v>3.4941063466243052E-2</v>
      </c>
      <c r="T54" s="4">
        <f>'1'!T54</f>
        <v>1.9477651512730499E-2</v>
      </c>
      <c r="U54" s="4">
        <f>'1'!U54</f>
        <v>1.16865909076383E-2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7.6092918330573599E-3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9.5116147913217007E-3</v>
      </c>
      <c r="I55" s="4">
        <f>'1'!I55</f>
        <v>5.7069688747930199E-3</v>
      </c>
      <c r="J55" s="4">
        <f>'1'!J55</f>
        <v>0.57410536644334886</v>
      </c>
      <c r="K55" s="4">
        <f>'1'!K55</f>
        <v>0.231666844474061</v>
      </c>
      <c r="L55" s="4">
        <f>'1'!L55</f>
        <v>2.2750582353169083E-2</v>
      </c>
      <c r="M55" s="4">
        <f>'1'!M55</f>
        <v>7.6092918330573599E-3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2.8438227941461353E-2</v>
      </c>
      <c r="S55" s="4">
        <f>'1'!S55</f>
        <v>1.7062936764876812E-2</v>
      </c>
      <c r="T55" s="4">
        <f>'1'!T55</f>
        <v>9.5116147913217007E-3</v>
      </c>
      <c r="U55" s="4">
        <f>'1'!U55</f>
        <v>5.7069688747930199E-3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3.6137853503373099E-3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4.5172316879216372E-3</v>
      </c>
      <c r="I56" s="4">
        <f>'1'!I56</f>
        <v>2.7103390127529827E-3</v>
      </c>
      <c r="J56" s="4">
        <f>'1'!J56</f>
        <v>0.53435725406579804</v>
      </c>
      <c r="K56" s="4">
        <f>'1'!K56</f>
        <v>0.21562741982044001</v>
      </c>
      <c r="L56" s="4">
        <f>'1'!L56</f>
        <v>1.0804648188462402E-2</v>
      </c>
      <c r="M56" s="4">
        <f>'1'!M56</f>
        <v>3.6137853503373099E-3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1.3505810235578002E-2</v>
      </c>
      <c r="S56" s="4">
        <f>'1'!S56</f>
        <v>8.1034861413468023E-3</v>
      </c>
      <c r="T56" s="4">
        <f>'1'!T56</f>
        <v>4.5172316879216372E-3</v>
      </c>
      <c r="U56" s="4">
        <f>'1'!U56</f>
        <v>2.7103390127529827E-3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6.9215297816056101E-3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8.6519122270070133E-3</v>
      </c>
      <c r="I57" s="4">
        <f>'1'!I57</f>
        <v>5.1911473362042078E-3</v>
      </c>
      <c r="J57" s="4">
        <f>'1'!J57</f>
        <v>0.48827187422609919</v>
      </c>
      <c r="K57" s="4">
        <f>'1'!K57</f>
        <v>0.197030738535272</v>
      </c>
      <c r="L57" s="4">
        <f>'1'!L57</f>
        <v>2.069428230130858E-2</v>
      </c>
      <c r="M57" s="4">
        <f>'1'!M57</f>
        <v>6.9215297816056101E-3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2.5867852876635726E-2</v>
      </c>
      <c r="S57" s="4">
        <f>'1'!S57</f>
        <v>1.5520711725981434E-2</v>
      </c>
      <c r="T57" s="4">
        <f>'1'!T57</f>
        <v>8.6519122270070133E-3</v>
      </c>
      <c r="U57" s="4">
        <f>'1'!U57</f>
        <v>5.1911473362042078E-3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1.5511569811636001E-2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1.9389462264545E-2</v>
      </c>
      <c r="I58" s="4">
        <f>'1'!I58</f>
        <v>1.1633677358727001E-2</v>
      </c>
      <c r="J58" s="4">
        <f>'1'!J58</f>
        <v>0.44262882365644884</v>
      </c>
      <c r="K58" s="4">
        <f>'1'!K58</f>
        <v>0.178612548921146</v>
      </c>
      <c r="L58" s="4">
        <f>'1'!L58</f>
        <v>4.6377147068200252E-2</v>
      </c>
      <c r="M58" s="4">
        <f>'1'!M58</f>
        <v>1.5511569811636001E-2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5.7971433835250316E-2</v>
      </c>
      <c r="S58" s="4">
        <f>'1'!S58</f>
        <v>3.4782860301150187E-2</v>
      </c>
      <c r="T58" s="4">
        <f>'1'!T58</f>
        <v>1.9389462264545E-2</v>
      </c>
      <c r="U58" s="4">
        <f>'1'!U58</f>
        <v>1.1633677358727001E-2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3.5142842687183103E-2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4.3928553358978877E-2</v>
      </c>
      <c r="I59" s="4">
        <f>'1'!I59</f>
        <v>2.6357132015387329E-2</v>
      </c>
      <c r="J59" s="4">
        <f>'1'!J59</f>
        <v>0.39920094946819118</v>
      </c>
      <c r="K59" s="4">
        <f>'1'!K59</f>
        <v>0.16108824212405401</v>
      </c>
      <c r="L59" s="4">
        <f>'1'!L59</f>
        <v>0.10507155648911201</v>
      </c>
      <c r="M59" s="4">
        <f>'1'!M59</f>
        <v>3.5142842687183103E-2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0.13133944561139002</v>
      </c>
      <c r="S59" s="4">
        <f>'1'!S59</f>
        <v>7.8803667366834002E-2</v>
      </c>
      <c r="T59" s="4">
        <f>'1'!T59</f>
        <v>4.3928553358978877E-2</v>
      </c>
      <c r="U59" s="4">
        <f>'1'!U59</f>
        <v>2.6357132015387329E-2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5.6169728271933603E-2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7.0212160339917007E-2</v>
      </c>
      <c r="I60" s="4">
        <f>'1'!I60</f>
        <v>4.2127296203950199E-2</v>
      </c>
      <c r="J60" s="4">
        <f>'1'!J60</f>
        <v>0.34901925109792392</v>
      </c>
      <c r="K60" s="4">
        <f>'1'!K60</f>
        <v>0.14083858693652301</v>
      </c>
      <c r="L60" s="4">
        <f>'1'!L60</f>
        <v>0.16793862777796845</v>
      </c>
      <c r="M60" s="4">
        <f>'1'!M60</f>
        <v>5.6169728271933603E-2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0.20992328472246055</v>
      </c>
      <c r="S60" s="4">
        <f>'1'!S60</f>
        <v>0.12595397083347634</v>
      </c>
      <c r="T60" s="4">
        <f>'1'!T60</f>
        <v>7.0212160339917007E-2</v>
      </c>
      <c r="U60" s="4">
        <f>'1'!U60</f>
        <v>4.2127296203950199E-2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7.6091333302158198E-2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9.5114166627697755E-2</v>
      </c>
      <c r="I61" s="4">
        <f>'1'!I61</f>
        <v>5.7068499976618649E-2</v>
      </c>
      <c r="J61" s="4">
        <f>'1'!J61</f>
        <v>0.30683412677241079</v>
      </c>
      <c r="K61" s="4">
        <f>'1'!K61</f>
        <v>0.12381576289155399</v>
      </c>
      <c r="L61" s="4">
        <f>'1'!L61</f>
        <v>0.22750108454673826</v>
      </c>
      <c r="M61" s="4">
        <f>'1'!M61</f>
        <v>7.6091333302158198E-2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0.28437635568342284</v>
      </c>
      <c r="S61" s="4">
        <f>'1'!S61</f>
        <v>0.1706258134100537</v>
      </c>
      <c r="T61" s="4">
        <f>'1'!T61</f>
        <v>9.5114166627697755E-2</v>
      </c>
      <c r="U61" s="4">
        <f>'1'!U61</f>
        <v>5.7068499976618649E-2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9.7582312930300605E-2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0.12197789116287576</v>
      </c>
      <c r="I62" s="4">
        <f>'1'!I62</f>
        <v>7.318673469772545E-2</v>
      </c>
      <c r="J62" s="4">
        <f>'1'!J62</f>
        <v>0.26923991457378688</v>
      </c>
      <c r="K62" s="4">
        <f>'1'!K62</f>
        <v>0.10864549447114399</v>
      </c>
      <c r="L62" s="4">
        <f>'1'!L62</f>
        <v>0.29175572382292481</v>
      </c>
      <c r="M62" s="4">
        <f>'1'!M62</f>
        <v>9.7582312930300605E-2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0.36469465477865604</v>
      </c>
      <c r="S62" s="4">
        <f>'1'!S62</f>
        <v>0.2188167928671936</v>
      </c>
      <c r="T62" s="4">
        <f>'1'!T62</f>
        <v>0.12197789116287576</v>
      </c>
      <c r="U62" s="4">
        <f>'1'!U62</f>
        <v>7.318673469772545E-2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0.123134653623608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0.15391831702951</v>
      </c>
      <c r="I63" s="4">
        <f>'1'!I63</f>
        <v>9.2350990217706E-2</v>
      </c>
      <c r="J63" s="4">
        <f>'1'!J63</f>
        <v>0.22443351509759218</v>
      </c>
      <c r="K63" s="4">
        <f>'1'!K63</f>
        <v>9.0564915912541497E-2</v>
      </c>
      <c r="L63" s="4">
        <f>'1'!L63</f>
        <v>0.36815319207796326</v>
      </c>
      <c r="M63" s="4">
        <f>'1'!M63</f>
        <v>0.123134653623608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0.46019149009745408</v>
      </c>
      <c r="S63" s="4">
        <f>'1'!S63</f>
        <v>0.27611489405847245</v>
      </c>
      <c r="T63" s="4">
        <f>'1'!T63</f>
        <v>0.15391831702951</v>
      </c>
      <c r="U63" s="4">
        <f>'1'!U63</f>
        <v>9.2350990217706E-2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0.14481404003852799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0.18101755004816</v>
      </c>
      <c r="I64" s="4">
        <f>'1'!I64</f>
        <v>0.10861053002889599</v>
      </c>
      <c r="J64" s="4">
        <f>'1'!J64</f>
        <v>0.18563834861325512</v>
      </c>
      <c r="K64" s="4">
        <f>'1'!K64</f>
        <v>7.4910030371319006E-2</v>
      </c>
      <c r="L64" s="4">
        <f>'1'!L64</f>
        <v>0.43297113792886394</v>
      </c>
      <c r="M64" s="4">
        <f>'1'!M64</f>
        <v>0.14481404003852799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0.54121392241107991</v>
      </c>
      <c r="S64" s="4">
        <f>'1'!S64</f>
        <v>0.32472835344664797</v>
      </c>
      <c r="T64" s="4">
        <f>'1'!T64</f>
        <v>0.18101755004816</v>
      </c>
      <c r="U64" s="4">
        <f>'1'!U64</f>
        <v>0.10861053002889599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0.16766171936676599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0.20957714920845749</v>
      </c>
      <c r="I65" s="4">
        <f>'1'!I65</f>
        <v>0.12574628952507449</v>
      </c>
      <c r="J65" s="4">
        <f>'1'!J65</f>
        <v>0.15173672525757481</v>
      </c>
      <c r="K65" s="4">
        <f>'1'!K65</f>
        <v>6.1229820144380498E-2</v>
      </c>
      <c r="L65" s="4">
        <f>'1'!L65</f>
        <v>0.5012820953135837</v>
      </c>
      <c r="M65" s="4">
        <f>'1'!M65</f>
        <v>0.16766171936676599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0.62660261914197957</v>
      </c>
      <c r="S65" s="4">
        <f>'1'!S65</f>
        <v>0.37596157148518777</v>
      </c>
      <c r="T65" s="4">
        <f>'1'!T65</f>
        <v>0.20957714920845749</v>
      </c>
      <c r="U65" s="4">
        <f>'1'!U65</f>
        <v>0.12574628952507449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0.18839647575146601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0.23549559468933251</v>
      </c>
      <c r="I66" s="4">
        <f>'1'!I66</f>
        <v>0.14129735681359951</v>
      </c>
      <c r="J66" s="4">
        <f>'1'!J66</f>
        <v>0.12122154269415526</v>
      </c>
      <c r="K66" s="4">
        <f>'1'!K66</f>
        <v>4.8916129198042897E-2</v>
      </c>
      <c r="L66" s="4">
        <f>'1'!L66</f>
        <v>0.5632757463723681</v>
      </c>
      <c r="M66" s="4">
        <f>'1'!M66</f>
        <v>0.18839647575146601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0.70409468296546018</v>
      </c>
      <c r="S66" s="4">
        <f>'1'!S66</f>
        <v>0.42245680977927608</v>
      </c>
      <c r="T66" s="4">
        <f>'1'!T66</f>
        <v>0.23549559468933251</v>
      </c>
      <c r="U66" s="4">
        <f>'1'!U66</f>
        <v>0.14129735681359951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0.202965242932276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0.253706553665345</v>
      </c>
      <c r="I67" s="4">
        <f>'1'!I67</f>
        <v>0.15222393219920699</v>
      </c>
      <c r="J67" s="4">
        <f>'1'!J67</f>
        <v>9.9328276175905478E-2</v>
      </c>
      <c r="K67" s="4">
        <f>'1'!K67</f>
        <v>4.0081611588612003E-2</v>
      </c>
      <c r="L67" s="4">
        <f>'1'!L67</f>
        <v>0.60683406228440107</v>
      </c>
      <c r="M67" s="4">
        <f>'1'!M67</f>
        <v>0.202965242932276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0.75854257785550128</v>
      </c>
      <c r="S67" s="4">
        <f>'1'!S67</f>
        <v>0.4551255467133008</v>
      </c>
      <c r="T67" s="4">
        <f>'1'!T67</f>
        <v>0.253706553665345</v>
      </c>
      <c r="U67" s="4">
        <f>'1'!U67</f>
        <v>0.15222393219920699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0.21715585979757601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0.27144482474697001</v>
      </c>
      <c r="I68" s="4">
        <f>'1'!I68</f>
        <v>0.16286689484818201</v>
      </c>
      <c r="J68" s="4">
        <f>'1'!J68</f>
        <v>7.5654118290213707E-2</v>
      </c>
      <c r="K68" s="4">
        <f>'1'!K68</f>
        <v>3.0528456761065002E-2</v>
      </c>
      <c r="L68" s="4">
        <f>'1'!L68</f>
        <v>0.64926176839940775</v>
      </c>
      <c r="M68" s="4">
        <f>'1'!M68</f>
        <v>0.21715585979757601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0.81157721049925968</v>
      </c>
      <c r="S68" s="4">
        <f>'1'!S68</f>
        <v>0.48694632629955581</v>
      </c>
      <c r="T68" s="4">
        <f>'1'!T68</f>
        <v>0.27144482474697001</v>
      </c>
      <c r="U68" s="4">
        <f>'1'!U68</f>
        <v>0.16286689484818201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0.23456300358108001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0.29320375447635</v>
      </c>
      <c r="I69" s="4">
        <f>'1'!I69</f>
        <v>0.17592225268581002</v>
      </c>
      <c r="J69" s="4">
        <f>'1'!J69</f>
        <v>5.4535732801894617E-2</v>
      </c>
      <c r="K69" s="4">
        <f>'1'!K69</f>
        <v>2.2006624337210699E-2</v>
      </c>
      <c r="L69" s="4">
        <f>'1'!L69</f>
        <v>0.70130638265110534</v>
      </c>
      <c r="M69" s="4">
        <f>'1'!M69</f>
        <v>0.23456300358108001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0.87663297831388165</v>
      </c>
      <c r="S69" s="4">
        <f>'1'!S69</f>
        <v>0.52597978698832903</v>
      </c>
      <c r="T69" s="4">
        <f>'1'!T69</f>
        <v>0.29320375447635</v>
      </c>
      <c r="U69" s="4">
        <f>'1'!U69</f>
        <v>0.17592225268581002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0.24777412426239201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0.30971765532799</v>
      </c>
      <c r="I70" s="4">
        <f>'1'!I70</f>
        <v>0.18583059319679401</v>
      </c>
      <c r="J70" s="4">
        <f>'1'!J70</f>
        <v>3.1113756119904083E-2</v>
      </c>
      <c r="K70" s="4">
        <f>'1'!K70</f>
        <v>1.25552313588153E-2</v>
      </c>
      <c r="L70" s="4">
        <f>'1'!L70</f>
        <v>0.74080554967373224</v>
      </c>
      <c r="M70" s="4">
        <f>'1'!M70</f>
        <v>0.24777412426239201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0.92600693709216531</v>
      </c>
      <c r="S70" s="4">
        <f>'1'!S70</f>
        <v>0.55560416225529918</v>
      </c>
      <c r="T70" s="4">
        <f>'1'!T70</f>
        <v>0.30971765532799</v>
      </c>
      <c r="U70" s="4">
        <f>'1'!U70</f>
        <v>0.18583059319679401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0.25806817237419499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0.32258521546774377</v>
      </c>
      <c r="I71" s="4">
        <f>'1'!I71</f>
        <v>0.19355112928064624</v>
      </c>
      <c r="J71" s="4">
        <f>'1'!J71</f>
        <v>2.1594709319693157E-2</v>
      </c>
      <c r="K71" s="4">
        <f>'1'!K71</f>
        <v>8.7140418080756104E-3</v>
      </c>
      <c r="L71" s="4">
        <f>'1'!L71</f>
        <v>0.77158312982877808</v>
      </c>
      <c r="M71" s="4">
        <f>'1'!M71</f>
        <v>0.25806817237419499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0.9644789122859726</v>
      </c>
      <c r="S71" s="4">
        <f>'1'!S71</f>
        <v>0.57868734737158356</v>
      </c>
      <c r="T71" s="4">
        <f>'1'!T71</f>
        <v>0.32258521546774377</v>
      </c>
      <c r="U71" s="4">
        <f>'1'!U71</f>
        <v>0.19355112928064624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0.26319209894719597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0.32899012368399494</v>
      </c>
      <c r="I72" s="4">
        <f>'1'!I72</f>
        <v>0.19739407421039698</v>
      </c>
      <c r="J72" s="4">
        <f>'1'!J72</f>
        <v>1.237501691203716E-2</v>
      </c>
      <c r="K72" s="4">
        <f>'1'!K72</f>
        <v>4.9936497477552902E-3</v>
      </c>
      <c r="L72" s="4">
        <f>'1'!L72</f>
        <v>0.7869028620756372</v>
      </c>
      <c r="M72" s="4">
        <f>'1'!M72</f>
        <v>0.26319209894719597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0.98362857759454647</v>
      </c>
      <c r="S72" s="4">
        <f>'1'!S72</f>
        <v>0.59017714655672793</v>
      </c>
      <c r="T72" s="4">
        <f>'1'!T72</f>
        <v>0.32899012368399494</v>
      </c>
      <c r="U72" s="4">
        <f>'1'!U72</f>
        <v>0.19739407421039698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0.26391377915512798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0.32989222394390999</v>
      </c>
      <c r="I73" s="4">
        <f>'1'!I73</f>
        <v>0.19793533436634597</v>
      </c>
      <c r="J73" s="4">
        <f>'1'!J73</f>
        <v>5.1398873456683751E-3</v>
      </c>
      <c r="K73" s="4">
        <f>'1'!K73</f>
        <v>2.0740817834536802E-3</v>
      </c>
      <c r="L73" s="4">
        <f>'1'!L73</f>
        <v>0.78906057206540003</v>
      </c>
      <c r="M73" s="4">
        <f>'1'!M73</f>
        <v>0.26391377915512798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0.98632571508175004</v>
      </c>
      <c r="S73" s="4">
        <f>'1'!S73</f>
        <v>0.59179542904905003</v>
      </c>
      <c r="T73" s="4">
        <f>'1'!T73</f>
        <v>0.32989222394390999</v>
      </c>
      <c r="U73" s="4">
        <f>'1'!U73</f>
        <v>0.19793533436634597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0.2712868156653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0.33910851958162502</v>
      </c>
      <c r="I74" s="4">
        <f>'1'!I74</f>
        <v>0.203465111748975</v>
      </c>
      <c r="J74" s="4">
        <f>'1'!J74</f>
        <v>1.4536119646018846E-2</v>
      </c>
      <c r="K74" s="4">
        <f>'1'!K74</f>
        <v>5.8657124042453797E-3</v>
      </c>
      <c r="L74" s="4">
        <f>'1'!L74</f>
        <v>0.81110478826813093</v>
      </c>
      <c r="M74" s="4">
        <f>'1'!M74</f>
        <v>0.2712868156653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1.0138809853351636</v>
      </c>
      <c r="S74" s="4">
        <f>'1'!S74</f>
        <v>0.60832859120109817</v>
      </c>
      <c r="T74" s="4">
        <f>'1'!T74</f>
        <v>0.33910851958162502</v>
      </c>
      <c r="U74" s="4">
        <f>'1'!U74</f>
        <v>0.203465111748975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0.27820853182553001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0.34776066478191253</v>
      </c>
      <c r="I75" s="4">
        <f>'1'!I75</f>
        <v>0.2086563988691475</v>
      </c>
      <c r="J75" s="4">
        <f>'1'!J75</f>
        <v>3.3527060411400487E-2</v>
      </c>
      <c r="K75" s="4">
        <f>'1'!K75</f>
        <v>1.35290640777642E-2</v>
      </c>
      <c r="L75" s="4">
        <f>'1'!L75</f>
        <v>0.83179962781212868</v>
      </c>
      <c r="M75" s="4">
        <f>'1'!M75</f>
        <v>0.27820853182553001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1.0397495347651609</v>
      </c>
      <c r="S75" s="4">
        <f>'1'!S75</f>
        <v>0.62384972085909651</v>
      </c>
      <c r="T75" s="4">
        <f>'1'!T75</f>
        <v>0.34776066478191253</v>
      </c>
      <c r="U75" s="4">
        <f>'1'!U75</f>
        <v>0.2086563988691475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0.28102400565010399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0.35128000706262996</v>
      </c>
      <c r="I76" s="4">
        <f>'1'!I76</f>
        <v>0.21076800423757799</v>
      </c>
      <c r="J76" s="4">
        <f>'1'!J76</f>
        <v>5.2753623282942898E-2</v>
      </c>
      <c r="K76" s="4">
        <f>'1'!K76</f>
        <v>2.12874955624347E-2</v>
      </c>
      <c r="L76" s="4">
        <f>'1'!L76</f>
        <v>0.84021745045771201</v>
      </c>
      <c r="M76" s="4">
        <f>'1'!M76</f>
        <v>0.28102400565010399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1.05027181307214</v>
      </c>
      <c r="S76" s="4">
        <f>'1'!S76</f>
        <v>0.63016308784328401</v>
      </c>
      <c r="T76" s="4">
        <f>'1'!T76</f>
        <v>0.35128000706262996</v>
      </c>
      <c r="U76" s="4">
        <f>'1'!U76</f>
        <v>0.21076800423757799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0.28116857267092998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0.35146071583866245</v>
      </c>
      <c r="I77" s="4">
        <f>'1'!I77</f>
        <v>0.21087642950319749</v>
      </c>
      <c r="J77" s="4">
        <f>'1'!J77</f>
        <v>8.4121020566251051E-2</v>
      </c>
      <c r="K77" s="4">
        <f>'1'!K77</f>
        <v>3.3945077903123899E-2</v>
      </c>
      <c r="L77" s="4">
        <f>'1'!L77</f>
        <v>0.84064968304715815</v>
      </c>
      <c r="M77" s="4">
        <f>'1'!M77</f>
        <v>0.28116857267092998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1.0508121038089477</v>
      </c>
      <c r="S77" s="4">
        <f>'1'!S77</f>
        <v>0.63048726228536855</v>
      </c>
      <c r="T77" s="4">
        <f>'1'!T77</f>
        <v>0.35146071583866245</v>
      </c>
      <c r="U77" s="4">
        <f>'1'!U77</f>
        <v>0.21087642950319749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0.28202129452170099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0.35252661815212627</v>
      </c>
      <c r="I78" s="4">
        <f>'1'!I78</f>
        <v>0.21151597089127575</v>
      </c>
      <c r="J78" s="4">
        <f>'1'!J78</f>
        <v>0.11943951460992877</v>
      </c>
      <c r="K78" s="4">
        <f>'1'!K78</f>
        <v>4.8197033284352903E-2</v>
      </c>
      <c r="L78" s="4">
        <f>'1'!L78</f>
        <v>0.84319918687956907</v>
      </c>
      <c r="M78" s="4">
        <f>'1'!M78</f>
        <v>0.28202129452170099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1.0539989835994614</v>
      </c>
      <c r="S78" s="4">
        <f>'1'!S78</f>
        <v>0.63239939015967683</v>
      </c>
      <c r="T78" s="4">
        <f>'1'!T78</f>
        <v>0.35252661815212627</v>
      </c>
      <c r="U78" s="4">
        <f>'1'!U78</f>
        <v>0.21151597089127575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0.290702298715107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0.36337787339388372</v>
      </c>
      <c r="I79" s="4">
        <f>'1'!I79</f>
        <v>0.21802672403633025</v>
      </c>
      <c r="J79" s="4">
        <f>'1'!J79</f>
        <v>0.16470979459725293</v>
      </c>
      <c r="K79" s="4">
        <f>'1'!K79</f>
        <v>6.6464800015210504E-2</v>
      </c>
      <c r="L79" s="4">
        <f>'1'!L79</f>
        <v>0.86915402014700804</v>
      </c>
      <c r="M79" s="4">
        <f>'1'!M79</f>
        <v>0.290702298715107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1.0864425251837599</v>
      </c>
      <c r="S79" s="4">
        <f>'1'!S79</f>
        <v>0.65186551511025603</v>
      </c>
      <c r="T79" s="4">
        <f>'1'!T79</f>
        <v>0.36337787339388372</v>
      </c>
      <c r="U79" s="4">
        <f>'1'!U79</f>
        <v>0.21802672403633025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0.30254846459446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0.37818558074307501</v>
      </c>
      <c r="I80" s="4">
        <f>'1'!I80</f>
        <v>0.22691134844584498</v>
      </c>
      <c r="J80" s="4">
        <f>'1'!J80</f>
        <v>0.20821985897858697</v>
      </c>
      <c r="K80" s="4">
        <f>'1'!K80</f>
        <v>8.4022272749758695E-2</v>
      </c>
      <c r="L80" s="4">
        <f>'1'!L80</f>
        <v>0.90457218760862268</v>
      </c>
      <c r="M80" s="4">
        <f>'1'!M80</f>
        <v>0.30254846459446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1.1307152345107783</v>
      </c>
      <c r="S80" s="4">
        <f>'1'!S80</f>
        <v>0.67842914070646698</v>
      </c>
      <c r="T80" s="4">
        <f>'1'!T80</f>
        <v>0.37818558074307501</v>
      </c>
      <c r="U80" s="4">
        <f>'1'!U80</f>
        <v>0.22691134844584498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0.31238941371870899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0.39048676714838626</v>
      </c>
      <c r="I81" s="4">
        <f>'1'!I81</f>
        <v>0.23429206028903174</v>
      </c>
      <c r="J81" s="4">
        <f>'1'!J81</f>
        <v>0.25497290907020914</v>
      </c>
      <c r="K81" s="4">
        <f>'1'!K81</f>
        <v>0.102888376808956</v>
      </c>
      <c r="L81" s="4">
        <f>'1'!L81</f>
        <v>0.93399507325902331</v>
      </c>
      <c r="M81" s="4">
        <f>'1'!M81</f>
        <v>0.31238941371870899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1.1674938415737792</v>
      </c>
      <c r="S81" s="4">
        <f>'1'!S81</f>
        <v>0.70049630494426751</v>
      </c>
      <c r="T81" s="4">
        <f>'1'!T81</f>
        <v>0.39048676714838626</v>
      </c>
      <c r="U81" s="4">
        <f>'1'!U81</f>
        <v>0.23429206028903174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0.31852985444416299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0.39816231805520375</v>
      </c>
      <c r="I82" s="4">
        <f>'1'!I82</f>
        <v>0.23889739083312223</v>
      </c>
      <c r="J82" s="4">
        <f>'1'!J82</f>
        <v>0.30573257064936876</v>
      </c>
      <c r="K82" s="4">
        <f>'1'!K82</f>
        <v>0.123371255583397</v>
      </c>
      <c r="L82" s="4">
        <f>'1'!L82</f>
        <v>0.95235402248505985</v>
      </c>
      <c r="M82" s="4">
        <f>'1'!M82</f>
        <v>0.31852985444416299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1.1904425281063249</v>
      </c>
      <c r="S82" s="4">
        <f>'1'!S82</f>
        <v>0.71426551686379491</v>
      </c>
      <c r="T82" s="4">
        <f>'1'!T82</f>
        <v>0.39816231805520375</v>
      </c>
      <c r="U82" s="4">
        <f>'1'!U82</f>
        <v>0.23889739083312223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0.33009883237513099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0.41262354046891375</v>
      </c>
      <c r="I83" s="4">
        <f>'1'!I83</f>
        <v>0.24757412428134823</v>
      </c>
      <c r="J83" s="4">
        <f>'1'!J83</f>
        <v>0.3599102708774552</v>
      </c>
      <c r="K83" s="4">
        <f>'1'!K83</f>
        <v>0.145233404217294</v>
      </c>
      <c r="L83" s="4">
        <f>'1'!L83</f>
        <v>0.98694344170237103</v>
      </c>
      <c r="M83" s="4">
        <f>'1'!M83</f>
        <v>0.33009883237513099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1.2336793021279637</v>
      </c>
      <c r="S83" s="4">
        <f>'1'!S83</f>
        <v>0.74020758127677833</v>
      </c>
      <c r="T83" s="4">
        <f>'1'!T83</f>
        <v>0.41262354046891375</v>
      </c>
      <c r="U83" s="4">
        <f>'1'!U83</f>
        <v>0.24757412428134823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0.3402508094883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0.42531351186037503</v>
      </c>
      <c r="I84" s="4">
        <f>'1'!I84</f>
        <v>0.25518810711622497</v>
      </c>
      <c r="J84" s="4">
        <f>'1'!J84</f>
        <v>0.42449110198351492</v>
      </c>
      <c r="K84" s="4">
        <f>'1'!K84</f>
        <v>0.17129349393312401</v>
      </c>
      <c r="L84" s="4">
        <f>'1'!L84</f>
        <v>1.0172962519806226</v>
      </c>
      <c r="M84" s="4">
        <f>'1'!M84</f>
        <v>0.3402508094883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1.2716203149757783</v>
      </c>
      <c r="S84" s="4">
        <f>'1'!S84</f>
        <v>0.76297218898546693</v>
      </c>
      <c r="T84" s="4">
        <f>'1'!T84</f>
        <v>0.42531351186037503</v>
      </c>
      <c r="U84" s="4">
        <f>'1'!U84</f>
        <v>0.25518810711622497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0.35300164797549799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0.4412520599693725</v>
      </c>
      <c r="I85" s="4">
        <f>'1'!I85</f>
        <v>0.26475123598162348</v>
      </c>
      <c r="J85" s="4">
        <f>'1'!J85</f>
        <v>0.48368305315916499</v>
      </c>
      <c r="K85" s="4">
        <f>'1'!K85</f>
        <v>0.19517902670923801</v>
      </c>
      <c r="L85" s="4">
        <f>'1'!L85</f>
        <v>1.0554192478440103</v>
      </c>
      <c r="M85" s="4">
        <f>'1'!M85</f>
        <v>0.35300164797549799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1.319274059805013</v>
      </c>
      <c r="S85" s="4">
        <f>'1'!S85</f>
        <v>0.79156443588300773</v>
      </c>
      <c r="T85" s="4">
        <f>'1'!T85</f>
        <v>0.4412520599693725</v>
      </c>
      <c r="U85" s="4">
        <f>'1'!U85</f>
        <v>0.26475123598162348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0.37060814859979502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0.46326018574974376</v>
      </c>
      <c r="I86" s="4">
        <f>'1'!I86</f>
        <v>0.27795611144984628</v>
      </c>
      <c r="J86" s="4">
        <f>'1'!J86</f>
        <v>0.54579543342618386</v>
      </c>
      <c r="K86" s="4">
        <f>'1'!K86</f>
        <v>0.22024303060172401</v>
      </c>
      <c r="L86" s="4">
        <f>'1'!L86</f>
        <v>1.1080599076047559</v>
      </c>
      <c r="M86" s="4">
        <f>'1'!M86</f>
        <v>0.37060814859979502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1.3850748845059448</v>
      </c>
      <c r="S86" s="4">
        <f>'1'!S86</f>
        <v>0.831044930703567</v>
      </c>
      <c r="T86" s="4">
        <f>'1'!T86</f>
        <v>0.46326018574974376</v>
      </c>
      <c r="U86" s="4">
        <f>'1'!U86</f>
        <v>0.27795611144984628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0.39263895499709101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0.49079869374636376</v>
      </c>
      <c r="I87" s="4">
        <f>'1'!I87</f>
        <v>0.29447921624781825</v>
      </c>
      <c r="J87" s="4">
        <f>'1'!J87</f>
        <v>0.6146593984265859</v>
      </c>
      <c r="K87" s="4">
        <f>'1'!K87</f>
        <v>0.24803147920733301</v>
      </c>
      <c r="L87" s="4">
        <f>'1'!L87</f>
        <v>1.1739285437728371</v>
      </c>
      <c r="M87" s="4">
        <f>'1'!M87</f>
        <v>0.39263895499709101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1.4674106797160462</v>
      </c>
      <c r="S87" s="4">
        <f>'1'!S87</f>
        <v>0.8804464078296278</v>
      </c>
      <c r="T87" s="4">
        <f>'1'!T87</f>
        <v>0.49079869374636376</v>
      </c>
      <c r="U87" s="4">
        <f>'1'!U87</f>
        <v>0.29447921624781825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0.41230816893866601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0.51538521117333247</v>
      </c>
      <c r="I88" s="4">
        <f>'1'!I88</f>
        <v>0.30923112670399949</v>
      </c>
      <c r="J88" s="4">
        <f>'1'!J88</f>
        <v>0.680164131253441</v>
      </c>
      <c r="K88" s="4">
        <f>'1'!K88</f>
        <v>0.27446438793648598</v>
      </c>
      <c r="L88" s="4">
        <f>'1'!L88</f>
        <v>1.2327363909966578</v>
      </c>
      <c r="M88" s="4">
        <f>'1'!M88</f>
        <v>0.41230816893866601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1.5409204887458223</v>
      </c>
      <c r="S88" s="4">
        <f>'1'!S88</f>
        <v>0.92455229324749333</v>
      </c>
      <c r="T88" s="4">
        <f>'1'!T88</f>
        <v>0.51538521117333247</v>
      </c>
      <c r="U88" s="4">
        <f>'1'!U88</f>
        <v>0.30923112670399949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0.43578309404790999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0.54472886755988748</v>
      </c>
      <c r="I89" s="4">
        <f>'1'!I89</f>
        <v>0.32683732053593251</v>
      </c>
      <c r="J89" s="4">
        <f>'1'!J89</f>
        <v>0.74636852762067063</v>
      </c>
      <c r="K89" s="4">
        <f>'1'!K89</f>
        <v>0.30117962958580702</v>
      </c>
      <c r="L89" s="4">
        <f>'1'!L89</f>
        <v>1.3029227143299484</v>
      </c>
      <c r="M89" s="4">
        <f>'1'!M89</f>
        <v>0.43578309404790999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1.6286533929124356</v>
      </c>
      <c r="S89" s="4">
        <f>'1'!S89</f>
        <v>0.97719203574746127</v>
      </c>
      <c r="T89" s="4">
        <f>'1'!T89</f>
        <v>0.54472886755988748</v>
      </c>
      <c r="U89" s="4">
        <f>'1'!U89</f>
        <v>0.32683732053593251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0.459191518336792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0.57398939792099002</v>
      </c>
      <c r="I90" s="4">
        <f>'1'!I90</f>
        <v>0.34439363875259399</v>
      </c>
      <c r="J90" s="4">
        <f>'1'!J90</f>
        <v>0.80696020619733233</v>
      </c>
      <c r="K90" s="4">
        <f>'1'!K90</f>
        <v>0.325629989742172</v>
      </c>
      <c r="L90" s="4">
        <f>'1'!L90</f>
        <v>1.3729102106996542</v>
      </c>
      <c r="M90" s="4">
        <f>'1'!M90</f>
        <v>0.459191518336792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1.7161377633745678</v>
      </c>
      <c r="S90" s="4">
        <f>'1'!S90</f>
        <v>1.0296826580247407</v>
      </c>
      <c r="T90" s="4">
        <f>'1'!T90</f>
        <v>0.57398939792099002</v>
      </c>
      <c r="U90" s="4">
        <f>'1'!U90</f>
        <v>0.34439363875259399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0.48786312296998602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0.60982890371248255</v>
      </c>
      <c r="I91" s="4">
        <f>'1'!I91</f>
        <v>0.36589734222748949</v>
      </c>
      <c r="J91" s="4">
        <f>'1'!J91</f>
        <v>0.86342052783613699</v>
      </c>
      <c r="K91" s="4">
        <f>'1'!K91</f>
        <v>0.34841323706327698</v>
      </c>
      <c r="L91" s="4">
        <f>'1'!L91</f>
        <v>1.4586337861276841</v>
      </c>
      <c r="M91" s="4">
        <f>'1'!M91</f>
        <v>0.48786312296998602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1.8232922326596053</v>
      </c>
      <c r="S91" s="4">
        <f>'1'!S91</f>
        <v>1.093975339595763</v>
      </c>
      <c r="T91" s="4">
        <f>'1'!T91</f>
        <v>0.60982890371248255</v>
      </c>
      <c r="U91" s="4">
        <f>'1'!U91</f>
        <v>0.36589734222748949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0.51464013245053197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0.64330016556316494</v>
      </c>
      <c r="I92" s="4">
        <f>'1'!I92</f>
        <v>0.38598009933789901</v>
      </c>
      <c r="J92" s="4">
        <f>'1'!J92</f>
        <v>0.9163147025709979</v>
      </c>
      <c r="K92" s="4">
        <f>'1'!K92</f>
        <v>0.36975744888940698</v>
      </c>
      <c r="L92" s="4">
        <f>'1'!L92</f>
        <v>1.5386928208872934</v>
      </c>
      <c r="M92" s="4">
        <f>'1'!M92</f>
        <v>0.51464013245053197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1.9233660261091168</v>
      </c>
      <c r="S92" s="4">
        <f>'1'!S92</f>
        <v>1.1540196156654701</v>
      </c>
      <c r="T92" s="4">
        <f>'1'!T92</f>
        <v>0.64330016556316494</v>
      </c>
      <c r="U92" s="4">
        <f>'1'!U92</f>
        <v>0.38598009933789901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0.54400846500845901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0.68001058126057379</v>
      </c>
      <c r="I93" s="4">
        <f>'1'!I93</f>
        <v>0.40800634875634423</v>
      </c>
      <c r="J93" s="4">
        <f>'1'!J93</f>
        <v>0.96919425477315346</v>
      </c>
      <c r="K93" s="4">
        <f>'1'!K93</f>
        <v>0.391095760133156</v>
      </c>
      <c r="L93" s="4">
        <f>'1'!L93</f>
        <v>1.626499502914091</v>
      </c>
      <c r="M93" s="4">
        <f>'1'!M93</f>
        <v>0.54400846500845901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2.0331243786426136</v>
      </c>
      <c r="S93" s="4">
        <f>'1'!S93</f>
        <v>1.2198746271855683</v>
      </c>
      <c r="T93" s="4">
        <f>'1'!T93</f>
        <v>0.68001058126057379</v>
      </c>
      <c r="U93" s="4">
        <f>'1'!U93</f>
        <v>0.40800634875634423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0.57547881206755702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0.7193485150844463</v>
      </c>
      <c r="I94" s="4">
        <f>'1'!I94</f>
        <v>0.43160910905066774</v>
      </c>
      <c r="J94" s="4">
        <f>'1'!J94</f>
        <v>1.0243891022088114</v>
      </c>
      <c r="K94" s="4">
        <f>'1'!K94</f>
        <v>0.41336835482402601</v>
      </c>
      <c r="L94" s="4">
        <f>'1'!L94</f>
        <v>1.7205908767447555</v>
      </c>
      <c r="M94" s="4">
        <f>'1'!M94</f>
        <v>0.57547881206755702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2.1507385959309442</v>
      </c>
      <c r="S94" s="4">
        <f>'1'!S94</f>
        <v>1.2904431575585666</v>
      </c>
      <c r="T94" s="4">
        <f>'1'!T94</f>
        <v>0.7193485150844463</v>
      </c>
      <c r="U94" s="4">
        <f>'1'!U94</f>
        <v>0.43160910905066774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0.60427545854192999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0.75534432317741251</v>
      </c>
      <c r="I95" s="4">
        <f>'1'!I95</f>
        <v>0.45320659390644746</v>
      </c>
      <c r="J95" s="4">
        <f>'1'!J95</f>
        <v>1.0856581023974188</v>
      </c>
      <c r="K95" s="4">
        <f>'1'!K95</f>
        <v>0.438092032335889</v>
      </c>
      <c r="L95" s="4">
        <f>'1'!L95</f>
        <v>1.8066883075548295</v>
      </c>
      <c r="M95" s="4">
        <f>'1'!M95</f>
        <v>0.60427545854192999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2.2583603844435367</v>
      </c>
      <c r="S95" s="4">
        <f>'1'!S95</f>
        <v>1.3550162306661222</v>
      </c>
      <c r="T95" s="4">
        <f>'1'!T95</f>
        <v>0.75534432317741251</v>
      </c>
      <c r="U95" s="4">
        <f>'1'!U95</f>
        <v>0.45320659390644746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0.63452902532432998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0.79316128165541244</v>
      </c>
      <c r="I96" s="4">
        <f>'1'!I96</f>
        <v>0.47589676899324751</v>
      </c>
      <c r="J96" s="4">
        <f>'1'!J96</f>
        <v>1.1306540261416633</v>
      </c>
      <c r="K96" s="4">
        <f>'1'!K96</f>
        <v>0.45624908899711297</v>
      </c>
      <c r="L96" s="4">
        <f>'1'!L96</f>
        <v>1.8971417002831701</v>
      </c>
      <c r="M96" s="4">
        <f>'1'!M96</f>
        <v>0.63452902532432998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2.3714271253539625</v>
      </c>
      <c r="S96" s="4">
        <f>'1'!S96</f>
        <v>1.4228562752123777</v>
      </c>
      <c r="T96" s="4">
        <f>'1'!T96</f>
        <v>0.79316128165541244</v>
      </c>
      <c r="U96" s="4">
        <f>'1'!U96</f>
        <v>0.47589676899324751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0.66552714715975203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0.83190893394969001</v>
      </c>
      <c r="I97" s="4">
        <f>'1'!I97</f>
        <v>0.49914536036981405</v>
      </c>
      <c r="J97" s="4">
        <f>'1'!J97</f>
        <v>1.1878143368415792</v>
      </c>
      <c r="K97" s="4">
        <f>'1'!K97</f>
        <v>0.479314800594695</v>
      </c>
      <c r="L97" s="4">
        <f>'1'!L97</f>
        <v>1.9898211951800011</v>
      </c>
      <c r="M97" s="4">
        <f>'1'!M97</f>
        <v>0.66552714715975203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2.4872764939750014</v>
      </c>
      <c r="S97" s="4">
        <f>'1'!S97</f>
        <v>1.4923658963850008</v>
      </c>
      <c r="T97" s="4">
        <f>'1'!T97</f>
        <v>0.83190893394969001</v>
      </c>
      <c r="U97" s="4">
        <f>'1'!U97</f>
        <v>0.49914536036981405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0.69510061962471503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0.86887577453089382</v>
      </c>
      <c r="I98" s="4">
        <f>'1'!I98</f>
        <v>0.52132546471853625</v>
      </c>
      <c r="J98" s="4">
        <f>'1'!J98</f>
        <v>1.2494382939717403</v>
      </c>
      <c r="K98" s="4">
        <f>'1'!K98</f>
        <v>0.50418171271013501</v>
      </c>
      <c r="L98" s="4">
        <f>'1'!L98</f>
        <v>2.0782412131717396</v>
      </c>
      <c r="M98" s="4">
        <f>'1'!M98</f>
        <v>0.69510061962471503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2.5978015164646746</v>
      </c>
      <c r="S98" s="4">
        <f>'1'!S98</f>
        <v>1.5586809098788046</v>
      </c>
      <c r="T98" s="4">
        <f>'1'!T98</f>
        <v>0.86887577453089382</v>
      </c>
      <c r="U98" s="4">
        <f>'1'!U98</f>
        <v>0.52132546471853625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0.72432911577576897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0.90541139471971122</v>
      </c>
      <c r="I99" s="4">
        <f>'1'!I99</f>
        <v>0.54324683683182673</v>
      </c>
      <c r="J99" s="4">
        <f>'1'!J99</f>
        <v>1.3043054219519892</v>
      </c>
      <c r="K99" s="4">
        <f>'1'!K99</f>
        <v>0.52632206385035196</v>
      </c>
      <c r="L99" s="4">
        <f>'1'!L99</f>
        <v>2.1656298063986417</v>
      </c>
      <c r="M99" s="4">
        <f>'1'!M99</f>
        <v>0.72432911577576897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2.707037257998302</v>
      </c>
      <c r="S99" s="4">
        <f>'1'!S99</f>
        <v>1.6242223547989814</v>
      </c>
      <c r="T99" s="4">
        <f>'1'!T99</f>
        <v>0.90541139471971122</v>
      </c>
      <c r="U99" s="4">
        <f>'1'!U99</f>
        <v>0.54324683683182673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0.75064130258563699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0.93830162823204621</v>
      </c>
      <c r="I100" s="4">
        <f>'1'!I100</f>
        <v>0.56298097693922777</v>
      </c>
      <c r="J100" s="4">
        <f>'1'!J100</f>
        <v>1.3612248432027687</v>
      </c>
      <c r="K100" s="4">
        <f>'1'!K100</f>
        <v>0.549290570123249</v>
      </c>
      <c r="L100" s="4">
        <f>'1'!L100</f>
        <v>2.2442990946902635</v>
      </c>
      <c r="M100" s="4">
        <f>'1'!M100</f>
        <v>0.75064130258563699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2.8053738683628291</v>
      </c>
      <c r="S100" s="4">
        <f>'1'!S100</f>
        <v>1.6832243210176976</v>
      </c>
      <c r="T100" s="4">
        <f>'1'!T100</f>
        <v>0.93830162823204621</v>
      </c>
      <c r="U100" s="4">
        <f>'1'!U100</f>
        <v>0.56298097693922777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0.77438990335236502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0.9679873791904563</v>
      </c>
      <c r="I101" s="4">
        <f>'1'!I101</f>
        <v>0.58079242751427373</v>
      </c>
      <c r="J101" s="4">
        <f>'1'!J101</f>
        <v>1.4216388460283413</v>
      </c>
      <c r="K101" s="4">
        <f>'1'!K101</f>
        <v>0.57366923336995201</v>
      </c>
      <c r="L101" s="4">
        <f>'1'!L101</f>
        <v>2.3153036650720638</v>
      </c>
      <c r="M101" s="4">
        <f>'1'!M101</f>
        <v>0.77438990335236502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2.8941295813400796</v>
      </c>
      <c r="S101" s="4">
        <f>'1'!S101</f>
        <v>1.7364777488040479</v>
      </c>
      <c r="T101" s="4">
        <f>'1'!T101</f>
        <v>0.9679873791904563</v>
      </c>
      <c r="U101" s="4">
        <f>'1'!U101</f>
        <v>0.58079242751427373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0.796994236316523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0.99624279539565375</v>
      </c>
      <c r="I102" s="4">
        <f>'1'!I102</f>
        <v>0.59774567723739225</v>
      </c>
      <c r="J102" s="4">
        <f>'1'!J102</f>
        <v>1.4872720912498756</v>
      </c>
      <c r="K102" s="4">
        <f>'1'!K102</f>
        <v>0.60015400028175103</v>
      </c>
      <c r="L102" s="4">
        <f>'1'!L102</f>
        <v>2.3828870552116563</v>
      </c>
      <c r="M102" s="4">
        <f>'1'!M102</f>
        <v>0.796994236316523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2.9786088190145703</v>
      </c>
      <c r="S102" s="4">
        <f>'1'!S102</f>
        <v>1.7871652914087424</v>
      </c>
      <c r="T102" s="4">
        <f>'1'!T102</f>
        <v>0.99624279539565375</v>
      </c>
      <c r="U102" s="4">
        <f>'1'!U102</f>
        <v>0.59774567723739225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0.81941317658839397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1.0242664707354925</v>
      </c>
      <c r="I103" s="4">
        <f>'1'!I103</f>
        <v>0.61455988244129545</v>
      </c>
      <c r="J103" s="4">
        <f>'1'!J103</f>
        <v>1.5463958672591525</v>
      </c>
      <c r="K103" s="4">
        <f>'1'!K103</f>
        <v>0.62401202255789701</v>
      </c>
      <c r="L103" s="4">
        <f>'1'!L103</f>
        <v>2.4499161504436429</v>
      </c>
      <c r="M103" s="4">
        <f>'1'!M103</f>
        <v>0.81941317658839397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3.0623951880545537</v>
      </c>
      <c r="S103" s="4">
        <f>'1'!S103</f>
        <v>1.837437112832732</v>
      </c>
      <c r="T103" s="4">
        <f>'1'!T103</f>
        <v>1.0242664707354925</v>
      </c>
      <c r="U103" s="4">
        <f>'1'!U103</f>
        <v>0.61455988244129545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0.83928009825697003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1.0491001228212125</v>
      </c>
      <c r="I104" s="4">
        <f>'1'!I104</f>
        <v>0.6294600736927275</v>
      </c>
      <c r="J104" s="4">
        <f>'1'!J104</f>
        <v>1.5996246268913894</v>
      </c>
      <c r="K104" s="4">
        <f>'1'!K104</f>
        <v>0.64549124832382698</v>
      </c>
      <c r="L104" s="4">
        <f>'1'!L104</f>
        <v>2.5093151125863913</v>
      </c>
      <c r="M104" s="4">
        <f>'1'!M104</f>
        <v>0.83928009825697003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3.136643890732989</v>
      </c>
      <c r="S104" s="4">
        <f>'1'!S104</f>
        <v>1.8819863344397936</v>
      </c>
      <c r="T104" s="4">
        <f>'1'!T104</f>
        <v>1.0491001228212125</v>
      </c>
      <c r="U104" s="4">
        <f>'1'!U104</f>
        <v>0.6294600736927275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0.85962761814535804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1.0745345226816976</v>
      </c>
      <c r="I105" s="4">
        <f>'1'!I105</f>
        <v>0.6447207136090185</v>
      </c>
      <c r="J105" s="4">
        <f>'1'!J105</f>
        <v>1.6571088051588132</v>
      </c>
      <c r="K105" s="4">
        <f>'1'!K105</f>
        <v>0.66868764913244505</v>
      </c>
      <c r="L105" s="4">
        <f>'1'!L105</f>
        <v>2.5701509876007314</v>
      </c>
      <c r="M105" s="4">
        <f>'1'!M105</f>
        <v>0.85962761814535804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3.2126887345009143</v>
      </c>
      <c r="S105" s="4">
        <f>'1'!S105</f>
        <v>1.9276132407005484</v>
      </c>
      <c r="T105" s="4">
        <f>'1'!T105</f>
        <v>1.0745345226816976</v>
      </c>
      <c r="U105" s="4">
        <f>'1'!U105</f>
        <v>0.6447207136090185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0.87577748050804405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1.0947218506350551</v>
      </c>
      <c r="I106" s="4">
        <f>'1'!I106</f>
        <v>0.65683311038103298</v>
      </c>
      <c r="J106" s="4">
        <f>'1'!J106</f>
        <v>1.7166117002066079</v>
      </c>
      <c r="K106" s="4">
        <f>'1'!K106</f>
        <v>0.69269865606344205</v>
      </c>
      <c r="L106" s="4">
        <f>'1'!L106</f>
        <v>2.6184365287175067</v>
      </c>
      <c r="M106" s="4">
        <f>'1'!M106</f>
        <v>0.87577748050804405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3.2730456608968832</v>
      </c>
      <c r="S106" s="4">
        <f>'1'!S106</f>
        <v>1.9638273965381301</v>
      </c>
      <c r="T106" s="4">
        <f>'1'!T106</f>
        <v>1.0947218506350551</v>
      </c>
      <c r="U106" s="4">
        <f>'1'!U106</f>
        <v>0.65683311038103298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0.88999423222150298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1.1124927902768786</v>
      </c>
      <c r="I107" s="4">
        <f>'1'!I107</f>
        <v>0.66749567416612721</v>
      </c>
      <c r="J107" s="4">
        <f>'1'!J107</f>
        <v>1.7676552626959385</v>
      </c>
      <c r="K107" s="4">
        <f>'1'!K107</f>
        <v>0.71329609643553904</v>
      </c>
      <c r="L107" s="4">
        <f>'1'!L107</f>
        <v>2.6609423739062108</v>
      </c>
      <c r="M107" s="4">
        <f>'1'!M107</f>
        <v>0.88999423222150298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3.3261779673827636</v>
      </c>
      <c r="S107" s="4">
        <f>'1'!S107</f>
        <v>1.995706780429658</v>
      </c>
      <c r="T107" s="4">
        <f>'1'!T107</f>
        <v>1.1124927902768786</v>
      </c>
      <c r="U107" s="4">
        <f>'1'!U107</f>
        <v>0.66749567416612721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0.90378363641618598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1.1297295455202325</v>
      </c>
      <c r="I108" s="4">
        <f>'1'!I108</f>
        <v>0.67783772731213943</v>
      </c>
      <c r="J108" s="4">
        <f>'1'!J108</f>
        <v>1.8227223913986315</v>
      </c>
      <c r="K108" s="4">
        <f>'1'!K108</f>
        <v>0.73551715320745603</v>
      </c>
      <c r="L108" s="4">
        <f>'1'!L108</f>
        <v>2.7021705174200887</v>
      </c>
      <c r="M108" s="4">
        <f>'1'!M108</f>
        <v>0.90378363641618598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3.3777131467751111</v>
      </c>
      <c r="S108" s="4">
        <f>'1'!S108</f>
        <v>2.0266278880650663</v>
      </c>
      <c r="T108" s="4">
        <f>'1'!T108</f>
        <v>1.1297295455202325</v>
      </c>
      <c r="U108" s="4">
        <f>'1'!U108</f>
        <v>0.67783772731213943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0.91749976181729498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1.1468747022716188</v>
      </c>
      <c r="I109" s="4">
        <f>'1'!I109</f>
        <v>0.68812482136297126</v>
      </c>
      <c r="J109" s="4">
        <f>'1'!J109</f>
        <v>1.8762621039851854</v>
      </c>
      <c r="K109" s="4">
        <f>'1'!K109</f>
        <v>0.75712185679316801</v>
      </c>
      <c r="L109" s="4">
        <f>'1'!L109</f>
        <v>2.7431795688995808</v>
      </c>
      <c r="M109" s="4">
        <f>'1'!M109</f>
        <v>0.91749976181729498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3.4289744611244761</v>
      </c>
      <c r="S109" s="4">
        <f>'1'!S109</f>
        <v>2.0573846766746855</v>
      </c>
      <c r="T109" s="4">
        <f>'1'!T109</f>
        <v>1.1468747022716188</v>
      </c>
      <c r="U109" s="4">
        <f>'1'!U109</f>
        <v>0.68812482136297126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0.92916171029545302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1.1614521378693163</v>
      </c>
      <c r="I110" s="4">
        <f>'1'!I110</f>
        <v>0.69687128272158971</v>
      </c>
      <c r="J110" s="4">
        <f>'1'!J110</f>
        <v>1.9227749016558262</v>
      </c>
      <c r="K110" s="4">
        <f>'1'!K110</f>
        <v>0.77589101258555004</v>
      </c>
      <c r="L110" s="4">
        <f>'1'!L110</f>
        <v>2.7780469553885738</v>
      </c>
      <c r="M110" s="4">
        <f>'1'!M110</f>
        <v>0.92916171029545302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3.4725586942357172</v>
      </c>
      <c r="S110" s="4">
        <f>'1'!S110</f>
        <v>2.0835352165414305</v>
      </c>
      <c r="T110" s="4">
        <f>'1'!T110</f>
        <v>1.1614521378693163</v>
      </c>
      <c r="U110" s="4">
        <f>'1'!U110</f>
        <v>0.69687128272158971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0.93828544334702102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1.1728568041837764</v>
      </c>
      <c r="I111" s="4">
        <f>'1'!I111</f>
        <v>0.70371408251026579</v>
      </c>
      <c r="J111" s="4">
        <f>'1'!J111</f>
        <v>1.9680571191134613</v>
      </c>
      <c r="K111" s="4">
        <f>'1'!K111</f>
        <v>0.79416359640441903</v>
      </c>
      <c r="L111" s="4">
        <f>'1'!L111</f>
        <v>2.8053254781094754</v>
      </c>
      <c r="M111" s="4">
        <f>'1'!M111</f>
        <v>0.93828544334702102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3.5066568476368443</v>
      </c>
      <c r="S111" s="4">
        <f>'1'!S111</f>
        <v>2.1039941085821066</v>
      </c>
      <c r="T111" s="4">
        <f>'1'!T111</f>
        <v>1.1728568041837764</v>
      </c>
      <c r="U111" s="4">
        <f>'1'!U111</f>
        <v>0.70371408251026579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0.94708783134572105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1.1838597891821514</v>
      </c>
      <c r="I112" s="4">
        <f>'1'!I112</f>
        <v>0.71031587350929082</v>
      </c>
      <c r="J112" s="4">
        <f>'1'!J112</f>
        <v>2.0160716607212215</v>
      </c>
      <c r="K112" s="4">
        <f>'1'!K112</f>
        <v>0.813538745973302</v>
      </c>
      <c r="L112" s="4">
        <f>'1'!L112</f>
        <v>2.8316432298086518</v>
      </c>
      <c r="M112" s="4">
        <f>'1'!M112</f>
        <v>0.94708783134572105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3.5395540372608147</v>
      </c>
      <c r="S112" s="4">
        <f>'1'!S112</f>
        <v>2.1237324223564888</v>
      </c>
      <c r="T112" s="4">
        <f>'1'!T112</f>
        <v>1.1838597891821514</v>
      </c>
      <c r="U112" s="4">
        <f>'1'!U112</f>
        <v>0.71031587350929082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0.95607834777015599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1.1950979347126949</v>
      </c>
      <c r="I113" s="4">
        <f>'1'!I113</f>
        <v>0.71705876082761699</v>
      </c>
      <c r="J113" s="4">
        <f>'1'!J113</f>
        <v>2.0639118561553058</v>
      </c>
      <c r="K113" s="4">
        <f>'1'!K113</f>
        <v>0.83284354220591195</v>
      </c>
      <c r="L113" s="4">
        <f>'1'!L113</f>
        <v>2.8585234558269308</v>
      </c>
      <c r="M113" s="4">
        <f>'1'!M113</f>
        <v>0.95607834777015599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3.5731543197836633</v>
      </c>
      <c r="S113" s="4">
        <f>'1'!S113</f>
        <v>2.1438925918701983</v>
      </c>
      <c r="T113" s="4">
        <f>'1'!T113</f>
        <v>1.1950979347126949</v>
      </c>
      <c r="U113" s="4">
        <f>'1'!U113</f>
        <v>0.71705876082761699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0.96249836558373703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1.2031229569796713</v>
      </c>
      <c r="I114" s="4">
        <f>'1'!I114</f>
        <v>0.72187377418780274</v>
      </c>
      <c r="J114" s="4">
        <f>'1'!J114</f>
        <v>2.1028808621669275</v>
      </c>
      <c r="K114" s="4">
        <f>'1'!K114</f>
        <v>0.84856857663806096</v>
      </c>
      <c r="L114" s="4">
        <f>'1'!L114</f>
        <v>2.8777182964482559</v>
      </c>
      <c r="M114" s="4">
        <f>'1'!M114</f>
        <v>0.96249836558373703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3.5971478705603199</v>
      </c>
      <c r="S114" s="4">
        <f>'1'!S114</f>
        <v>2.158288722336192</v>
      </c>
      <c r="T114" s="4">
        <f>'1'!T114</f>
        <v>1.2031229569796713</v>
      </c>
      <c r="U114" s="4">
        <f>'1'!U114</f>
        <v>0.72187377418780274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0.96785068965376198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1.2098133620672025</v>
      </c>
      <c r="I115" s="4">
        <f>'1'!I115</f>
        <v>0.72588801724032148</v>
      </c>
      <c r="J115" s="4">
        <f>'1'!J115</f>
        <v>2.1474268636521114</v>
      </c>
      <c r="K115" s="4">
        <f>'1'!K115</f>
        <v>0.86654407765443697</v>
      </c>
      <c r="L115" s="4">
        <f>'1'!L115</f>
        <v>2.8937209011856573</v>
      </c>
      <c r="M115" s="4">
        <f>'1'!M115</f>
        <v>0.96785068965376198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3.6171511264820717</v>
      </c>
      <c r="S115" s="4">
        <f>'1'!S115</f>
        <v>2.1702906758892428</v>
      </c>
      <c r="T115" s="4">
        <f>'1'!T115</f>
        <v>1.2098133620672025</v>
      </c>
      <c r="U115" s="4">
        <f>'1'!U115</f>
        <v>0.72588801724032148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0.97300320646013705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1.2162540080751714</v>
      </c>
      <c r="I116" s="4">
        <f>'1'!I116</f>
        <v>0.72975240484510273</v>
      </c>
      <c r="J116" s="4">
        <f>'1'!J116</f>
        <v>2.1863907744235709</v>
      </c>
      <c r="K116" s="4">
        <f>'1'!K116</f>
        <v>0.88226705602113298</v>
      </c>
      <c r="L116" s="4">
        <f>'1'!L116</f>
        <v>2.9091261137207143</v>
      </c>
      <c r="M116" s="4">
        <f>'1'!M116</f>
        <v>0.97300320646013705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3.6364076421508926</v>
      </c>
      <c r="S116" s="4">
        <f>'1'!S116</f>
        <v>2.1818445852905359</v>
      </c>
      <c r="T116" s="4">
        <f>'1'!T116</f>
        <v>1.2162540080751714</v>
      </c>
      <c r="U116" s="4">
        <f>'1'!U116</f>
        <v>0.72975240484510273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0.97845253834049695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1.2230656729256211</v>
      </c>
      <c r="I117" s="4">
        <f>'1'!I117</f>
        <v>0.73383940375537271</v>
      </c>
      <c r="J117" s="4">
        <f>'1'!J117</f>
        <v>2.2179181980739848</v>
      </c>
      <c r="K117" s="4">
        <f>'1'!K117</f>
        <v>0.89498921327379299</v>
      </c>
      <c r="L117" s="4">
        <f>'1'!L117</f>
        <v>2.9254187565097958</v>
      </c>
      <c r="M117" s="4">
        <f>'1'!M117</f>
        <v>0.97845253834049695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3.6567734456372447</v>
      </c>
      <c r="S117" s="4">
        <f>'1'!S117</f>
        <v>2.1940640673823468</v>
      </c>
      <c r="T117" s="4">
        <f>'1'!T117</f>
        <v>1.2230656729256211</v>
      </c>
      <c r="U117" s="4">
        <f>'1'!U117</f>
        <v>0.73383940375537271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0.98194021676479504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1.2274252709559939</v>
      </c>
      <c r="I118" s="4">
        <f>'1'!I118</f>
        <v>0.73645516257359622</v>
      </c>
      <c r="J118" s="4">
        <f>'1'!J118</f>
        <v>2.2529259330321274</v>
      </c>
      <c r="K118" s="4">
        <f>'1'!K118</f>
        <v>0.90911576906646996</v>
      </c>
      <c r="L118" s="4">
        <f>'1'!L118</f>
        <v>2.9358463648804793</v>
      </c>
      <c r="M118" s="4">
        <f>'1'!M118</f>
        <v>0.98194021676479504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3.6698079561005992</v>
      </c>
      <c r="S118" s="4">
        <f>'1'!S118</f>
        <v>2.2018847736603595</v>
      </c>
      <c r="T118" s="4">
        <f>'1'!T118</f>
        <v>1.2274252709559939</v>
      </c>
      <c r="U118" s="4">
        <f>'1'!U118</f>
        <v>0.73645516257359622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0.98574287589193499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1.2321785948649187</v>
      </c>
      <c r="I119" s="4">
        <f>'1'!I119</f>
        <v>0.73930715691895121</v>
      </c>
      <c r="J119" s="4">
        <f>'1'!J119</f>
        <v>2.2810089529880231</v>
      </c>
      <c r="K119" s="4">
        <f>'1'!K119</f>
        <v>0.92044801745980798</v>
      </c>
      <c r="L119" s="4">
        <f>'1'!L119</f>
        <v>2.9472157158701715</v>
      </c>
      <c r="M119" s="4">
        <f>'1'!M119</f>
        <v>0.98574287589193499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3.6840196448377145</v>
      </c>
      <c r="S119" s="4">
        <f>'1'!S119</f>
        <v>2.2104117869026285</v>
      </c>
      <c r="T119" s="4">
        <f>'1'!T119</f>
        <v>1.2321785948649187</v>
      </c>
      <c r="U119" s="4">
        <f>'1'!U119</f>
        <v>0.73930715691895121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0.98877414201310299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1.2359676775163788</v>
      </c>
      <c r="I120" s="4">
        <f>'1'!I120</f>
        <v>0.74158060650982727</v>
      </c>
      <c r="J120" s="4">
        <f>'1'!J120</f>
        <v>2.3086664219922448</v>
      </c>
      <c r="K120" s="4">
        <f>'1'!K120</f>
        <v>0.93160854468156395</v>
      </c>
      <c r="L120" s="4">
        <f>'1'!L120</f>
        <v>2.9562787234452532</v>
      </c>
      <c r="M120" s="4">
        <f>'1'!M120</f>
        <v>0.98877414201310299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3.6953484043065665</v>
      </c>
      <c r="S120" s="4">
        <f>'1'!S120</f>
        <v>2.2172090425839399</v>
      </c>
      <c r="T120" s="4">
        <f>'1'!T120</f>
        <v>1.2359676775163788</v>
      </c>
      <c r="U120" s="4">
        <f>'1'!U120</f>
        <v>0.74158060650982727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0.99071767758626905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1.2383970969828364</v>
      </c>
      <c r="I121" s="4">
        <f>'1'!I121</f>
        <v>0.74303825818970182</v>
      </c>
      <c r="J121" s="4">
        <f>'1'!J121</f>
        <v>2.3324760027005422</v>
      </c>
      <c r="K121" s="4">
        <f>'1'!K121</f>
        <v>0.94121634623394002</v>
      </c>
      <c r="L121" s="4">
        <f>'1'!L121</f>
        <v>2.9620895882515597</v>
      </c>
      <c r="M121" s="4">
        <f>'1'!M121</f>
        <v>0.99071767758626905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3.7026119853144497</v>
      </c>
      <c r="S121" s="4">
        <f>'1'!S121</f>
        <v>2.2215671911886696</v>
      </c>
      <c r="T121" s="4">
        <f>'1'!T121</f>
        <v>1.2383970969828364</v>
      </c>
      <c r="U121" s="4">
        <f>'1'!U121</f>
        <v>0.74303825818970182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0.99163981659910905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1.2395497707488863</v>
      </c>
      <c r="I122" s="4">
        <f>'1'!I122</f>
        <v>0.74372986244933181</v>
      </c>
      <c r="J122" s="4">
        <f>'1'!J122</f>
        <v>2.3560446296715565</v>
      </c>
      <c r="K122" s="4">
        <f>'1'!K122</f>
        <v>0.95072691651964703</v>
      </c>
      <c r="L122" s="4">
        <f>'1'!L122</f>
        <v>2.9648466384492593</v>
      </c>
      <c r="M122" s="4">
        <f>'1'!M122</f>
        <v>0.99163981659910905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3.7060582980615742</v>
      </c>
      <c r="S122" s="4">
        <f>'1'!S122</f>
        <v>2.2236349788369445</v>
      </c>
      <c r="T122" s="4">
        <f>'1'!T122</f>
        <v>1.2395497707488863</v>
      </c>
      <c r="U122" s="4">
        <f>'1'!U122</f>
        <v>0.74372986244933181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0.99322386082578795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1.2415298260322349</v>
      </c>
      <c r="I123" s="4">
        <f>'1'!I123</f>
        <v>0.74491789561934096</v>
      </c>
      <c r="J123" s="4">
        <f>'1'!J123</f>
        <v>2.3804299324015359</v>
      </c>
      <c r="K123" s="4">
        <f>'1'!K123</f>
        <v>0.96056703728005199</v>
      </c>
      <c r="L123" s="4">
        <f>'1'!L123</f>
        <v>2.9695826808328043</v>
      </c>
      <c r="M123" s="4">
        <f>'1'!M123</f>
        <v>0.99322386082578795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3.7119783510410054</v>
      </c>
      <c r="S123" s="4">
        <f>'1'!S123</f>
        <v>2.2271870106246032</v>
      </c>
      <c r="T123" s="4">
        <f>'1'!T123</f>
        <v>1.2415298260322349</v>
      </c>
      <c r="U123" s="4">
        <f>'1'!U123</f>
        <v>0.74491789561934096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0.99491745121239605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1.243646814015495</v>
      </c>
      <c r="I124" s="4">
        <f>'1'!I124</f>
        <v>0.74618808840929707</v>
      </c>
      <c r="J124" s="4">
        <f>'1'!J124</f>
        <v>2.3969907674571997</v>
      </c>
      <c r="K124" s="4">
        <f>'1'!K124</f>
        <v>0.96724977641375698</v>
      </c>
      <c r="L124" s="4">
        <f>'1'!L124</f>
        <v>2.9746462489556187</v>
      </c>
      <c r="M124" s="4">
        <f>'1'!M124</f>
        <v>0.99491745121239605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3.7183078111945234</v>
      </c>
      <c r="S124" s="4">
        <f>'1'!S124</f>
        <v>2.230984686716714</v>
      </c>
      <c r="T124" s="4">
        <f>'1'!T124</f>
        <v>1.243646814015495</v>
      </c>
      <c r="U124" s="4">
        <f>'1'!U124</f>
        <v>0.74618808840929707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0.99645945167968397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1.245574314599605</v>
      </c>
      <c r="I125" s="4">
        <f>'1'!I125</f>
        <v>0.74734458875976295</v>
      </c>
      <c r="J125" s="4">
        <f>'1'!J125</f>
        <v>2.4153369861522913</v>
      </c>
      <c r="K125" s="4">
        <f>'1'!K125</f>
        <v>0.97465296551727199</v>
      </c>
      <c r="L125" s="4">
        <f>'1'!L125</f>
        <v>2.9792565871302243</v>
      </c>
      <c r="M125" s="4">
        <f>'1'!M125</f>
        <v>0.99645945167968397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3.7240707339127805</v>
      </c>
      <c r="S125" s="4">
        <f>'1'!S125</f>
        <v>2.2344424403476681</v>
      </c>
      <c r="T125" s="4">
        <f>'1'!T125</f>
        <v>1.245574314599605</v>
      </c>
      <c r="U125" s="4">
        <f>'1'!U125</f>
        <v>0.74734458875976295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0.99728120691605404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1.2466015086450675</v>
      </c>
      <c r="I126" s="4">
        <f>'1'!I126</f>
        <v>0.7479609051870405</v>
      </c>
      <c r="J126" s="4">
        <f>'1'!J126</f>
        <v>2.4339346809365132</v>
      </c>
      <c r="K126" s="4">
        <f>'1'!K126</f>
        <v>0.98215763193738204</v>
      </c>
      <c r="L126" s="4">
        <f>'1'!L126</f>
        <v>2.9817135056699979</v>
      </c>
      <c r="M126" s="4">
        <f>'1'!M126</f>
        <v>0.99728120691605404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3.7271418820874973</v>
      </c>
      <c r="S126" s="4">
        <f>'1'!S126</f>
        <v>2.2362851292524986</v>
      </c>
      <c r="T126" s="4">
        <f>'1'!T126</f>
        <v>1.2466015086450675</v>
      </c>
      <c r="U126" s="4">
        <f>'1'!U126</f>
        <v>0.7479609051870405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0.99850457433742501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1.2481307179217813</v>
      </c>
      <c r="I127" s="4">
        <f>'1'!I127</f>
        <v>0.7488784307530687</v>
      </c>
      <c r="J127" s="4">
        <f>'1'!J127</f>
        <v>2.445774801017484</v>
      </c>
      <c r="K127" s="4">
        <f>'1'!K127</f>
        <v>0.98693543653158999</v>
      </c>
      <c r="L127" s="4">
        <f>'1'!L127</f>
        <v>2.9853711812958914</v>
      </c>
      <c r="M127" s="4">
        <f>'1'!M127</f>
        <v>0.99850457433742501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3.7317139766198641</v>
      </c>
      <c r="S127" s="4">
        <f>'1'!S127</f>
        <v>2.2390283859719187</v>
      </c>
      <c r="T127" s="4">
        <f>'1'!T127</f>
        <v>1.2481307179217813</v>
      </c>
      <c r="U127" s="4">
        <f>'1'!U127</f>
        <v>0.7488784307530687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0.99922429925490297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1.2490303740686288</v>
      </c>
      <c r="I128" s="4">
        <f>'1'!I128</f>
        <v>0.74941822444117723</v>
      </c>
      <c r="J128" s="4">
        <f>'1'!J128</f>
        <v>2.4514045475817192</v>
      </c>
      <c r="K128" s="4">
        <f>'1'!K128</f>
        <v>0.98920718958940401</v>
      </c>
      <c r="L128" s="4">
        <f>'1'!L128</f>
        <v>2.9875230452756081</v>
      </c>
      <c r="M128" s="4">
        <f>'1'!M128</f>
        <v>0.99922429925490297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3.7344038065945102</v>
      </c>
      <c r="S128" s="4">
        <f>'1'!S128</f>
        <v>2.2406422839567059</v>
      </c>
      <c r="T128" s="4">
        <f>'1'!T128</f>
        <v>1.2490303740686288</v>
      </c>
      <c r="U128" s="4">
        <f>'1'!U128</f>
        <v>0.74941822444117723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0.99844223201552496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1.2480527900194063</v>
      </c>
      <c r="I129" s="4">
        <f>'1'!I129</f>
        <v>0.74883167401164374</v>
      </c>
      <c r="J129" s="4">
        <f>'1'!J129</f>
        <v>2.4599442196614763</v>
      </c>
      <c r="K129" s="4">
        <f>'1'!K129</f>
        <v>0.99265317529028096</v>
      </c>
      <c r="L129" s="4">
        <f>'1'!L129</f>
        <v>2.9851847875867796</v>
      </c>
      <c r="M129" s="4">
        <f>'1'!M129</f>
        <v>0.99844223201552496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3.7314809844834746</v>
      </c>
      <c r="S129" s="4">
        <f>'1'!S129</f>
        <v>2.2388885906900846</v>
      </c>
      <c r="T129" s="4">
        <f>'1'!T129</f>
        <v>1.2480527900194063</v>
      </c>
      <c r="U129" s="4">
        <f>'1'!U129</f>
        <v>0.74883167401164374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0.998861946784531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1.2485774334806639</v>
      </c>
      <c r="I130" s="4">
        <f>'1'!I130</f>
        <v>0.74914646008839825</v>
      </c>
      <c r="J130" s="4">
        <f>'1'!J130</f>
        <v>2.4690944512276745</v>
      </c>
      <c r="K130" s="4">
        <f>'1'!K130</f>
        <v>0.99634553804640802</v>
      </c>
      <c r="L130" s="4">
        <f>'1'!L130</f>
        <v>2.9864396685437211</v>
      </c>
      <c r="M130" s="4">
        <f>'1'!M130</f>
        <v>0.998861946784531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3.7330495856796513</v>
      </c>
      <c r="S130" s="4">
        <f>'1'!S130</f>
        <v>2.2398297514077909</v>
      </c>
      <c r="T130" s="4">
        <f>'1'!T130</f>
        <v>1.2485774334806639</v>
      </c>
      <c r="U130" s="4">
        <f>'1'!U130</f>
        <v>0.74914646008839825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0.99936957251021097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1.2492119656377638</v>
      </c>
      <c r="I131" s="4">
        <f>'1'!I131</f>
        <v>0.74952717938265823</v>
      </c>
      <c r="J131" s="4">
        <f>'1'!J131</f>
        <v>2.4773839995976901</v>
      </c>
      <c r="K131" s="4">
        <f>'1'!K131</f>
        <v>0.99969059215188305</v>
      </c>
      <c r="L131" s="4">
        <f>'1'!L131</f>
        <v>2.9879573893947597</v>
      </c>
      <c r="M131" s="4">
        <f>'1'!M131</f>
        <v>0.99936957251021097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3.7349467367434497</v>
      </c>
      <c r="S131" s="4">
        <f>'1'!S131</f>
        <v>2.2409680420460698</v>
      </c>
      <c r="T131" s="4">
        <f>'1'!T131</f>
        <v>1.2492119656377638</v>
      </c>
      <c r="U131" s="4">
        <f>'1'!U131</f>
        <v>0.74952717938265823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0.99932868851103596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1.2491608606387949</v>
      </c>
      <c r="I132" s="4">
        <f>'1'!I132</f>
        <v>0.74949651638327697</v>
      </c>
      <c r="J132" s="4">
        <f>'1'!J132</f>
        <v>2.4781507588913079</v>
      </c>
      <c r="K132" s="4">
        <f>'1'!K132</f>
        <v>1</v>
      </c>
      <c r="L132" s="4">
        <f>'1'!L132</f>
        <v>2.9878351526859355</v>
      </c>
      <c r="M132" s="4">
        <f>'1'!M132</f>
        <v>0.99932868851103596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3.7347939408574193</v>
      </c>
      <c r="S132" s="4">
        <f>'1'!S132</f>
        <v>2.2408763645144516</v>
      </c>
      <c r="T132" s="4">
        <f>'1'!T132</f>
        <v>1.2491608606387949</v>
      </c>
      <c r="U132" s="4">
        <f>'1'!U132</f>
        <v>0.74949651638327697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0.99861374770274103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1.2482671846284263</v>
      </c>
      <c r="I133" s="4">
        <f>'1'!I133</f>
        <v>0.74896031077705572</v>
      </c>
      <c r="J133" s="4">
        <f>'1'!J133</f>
        <v>2.474074799640738</v>
      </c>
      <c r="K133" s="4">
        <f>'1'!K133</f>
        <v>0.99835524161072697</v>
      </c>
      <c r="L133" s="4">
        <f>'1'!L133</f>
        <v>2.9856975924380693</v>
      </c>
      <c r="M133" s="4">
        <f>'1'!M133</f>
        <v>0.99861374770274103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3.7321219905475864</v>
      </c>
      <c r="S133" s="4">
        <f>'1'!S133</f>
        <v>2.2392731943285522</v>
      </c>
      <c r="T133" s="4">
        <f>'1'!T133</f>
        <v>1.2482671846284263</v>
      </c>
      <c r="U133" s="4">
        <f>'1'!U133</f>
        <v>0.74896031077705572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0.99821129192654101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1.2477641149081762</v>
      </c>
      <c r="I134" s="4">
        <f>'1'!I134</f>
        <v>0.74865846894490573</v>
      </c>
      <c r="J134" s="4">
        <f>'1'!J134</f>
        <v>2.4589082608431374</v>
      </c>
      <c r="K134" s="4">
        <f>'1'!K134</f>
        <v>0.99223513824607701</v>
      </c>
      <c r="L134" s="4">
        <f>'1'!L134</f>
        <v>2.9844943131473252</v>
      </c>
      <c r="M134" s="4">
        <f>'1'!M134</f>
        <v>0.99821129192654101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3.7306178914341563</v>
      </c>
      <c r="S134" s="4">
        <f>'1'!S134</f>
        <v>2.238370734860494</v>
      </c>
      <c r="T134" s="4">
        <f>'1'!T134</f>
        <v>1.2477641149081762</v>
      </c>
      <c r="U134" s="4">
        <f>'1'!U134</f>
        <v>0.74865846894490573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0.99846863090109395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1.2480857886263674</v>
      </c>
      <c r="I135" s="4">
        <f>'1'!I135</f>
        <v>0.74885147317582046</v>
      </c>
      <c r="J135" s="4">
        <f>'1'!J135</f>
        <v>2.4481597735436966</v>
      </c>
      <c r="K135" s="4">
        <f>'1'!K135</f>
        <v>0.987897836626764</v>
      </c>
      <c r="L135" s="4">
        <f>'1'!L135</f>
        <v>2.9852637160906861</v>
      </c>
      <c r="M135" s="4">
        <f>'1'!M135</f>
        <v>0.99846863090109395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3.7315796451133574</v>
      </c>
      <c r="S135" s="4">
        <f>'1'!S135</f>
        <v>2.2389477870680148</v>
      </c>
      <c r="T135" s="4">
        <f>'1'!T135</f>
        <v>1.2480857886263674</v>
      </c>
      <c r="U135" s="4">
        <f>'1'!U135</f>
        <v>0.74885147317582046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0.99872312813274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1.248403910165925</v>
      </c>
      <c r="I136" s="4">
        <f>'1'!I136</f>
        <v>0.749042346099555</v>
      </c>
      <c r="J136" s="4">
        <f>'1'!J136</f>
        <v>2.4350276293277382</v>
      </c>
      <c r="K136" s="4">
        <f>'1'!K136</f>
        <v>0.98259866579591704</v>
      </c>
      <c r="L136" s="4">
        <f>'1'!L136</f>
        <v>2.986024622670989</v>
      </c>
      <c r="M136" s="4">
        <f>'1'!M136</f>
        <v>0.99872312813274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3.7325307783387363</v>
      </c>
      <c r="S136" s="4">
        <f>'1'!S136</f>
        <v>2.2395184670032418</v>
      </c>
      <c r="T136" s="4">
        <f>'1'!T136</f>
        <v>1.248403910165925</v>
      </c>
      <c r="U136" s="4">
        <f>'1'!U136</f>
        <v>0.749042346099555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0.997970172345088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1.24746271543136</v>
      </c>
      <c r="I137" s="4">
        <f>'1'!I137</f>
        <v>0.748477629258816</v>
      </c>
      <c r="J137" s="4">
        <f>'1'!J137</f>
        <v>2.4183375496075645</v>
      </c>
      <c r="K137" s="4">
        <f>'1'!K137</f>
        <v>0.97586377298913696</v>
      </c>
      <c r="L137" s="4">
        <f>'1'!L137</f>
        <v>2.9837734036310182</v>
      </c>
      <c r="M137" s="4">
        <f>'1'!M137</f>
        <v>0.997970172345088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3.7297167545387726</v>
      </c>
      <c r="S137" s="4">
        <f>'1'!S137</f>
        <v>2.2378300527232637</v>
      </c>
      <c r="T137" s="4">
        <f>'1'!T137</f>
        <v>1.24746271543136</v>
      </c>
      <c r="U137" s="4">
        <f>'1'!U137</f>
        <v>0.748477629258816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0.99816225837419104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1.2477028229677387</v>
      </c>
      <c r="I138" s="4">
        <f>'1'!I138</f>
        <v>0.74862169378064325</v>
      </c>
      <c r="J138" s="4">
        <f>'1'!J138</f>
        <v>2.3900986068174332</v>
      </c>
      <c r="K138" s="4">
        <f>'1'!K138</f>
        <v>0.96446860556890901</v>
      </c>
      <c r="L138" s="4">
        <f>'1'!L138</f>
        <v>2.9843477105599514</v>
      </c>
      <c r="M138" s="4">
        <f>'1'!M138</f>
        <v>0.99816225837419104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3.7304346381999394</v>
      </c>
      <c r="S138" s="4">
        <f>'1'!S138</f>
        <v>2.2382607829199634</v>
      </c>
      <c r="T138" s="4">
        <f>'1'!T138</f>
        <v>1.2477028229677387</v>
      </c>
      <c r="U138" s="4">
        <f>'1'!U138</f>
        <v>0.74862169378064325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0.99736014169978304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1.2467001771247288</v>
      </c>
      <c r="I139" s="4">
        <f>'1'!I139</f>
        <v>0.74802010627483728</v>
      </c>
      <c r="J139" s="4">
        <f>'1'!J139</f>
        <v>2.365539561218398</v>
      </c>
      <c r="K139" s="4">
        <f>'1'!K139</f>
        <v>0.95455837492175399</v>
      </c>
      <c r="L139" s="4">
        <f>'1'!L139</f>
        <v>2.9819495082228182</v>
      </c>
      <c r="M139" s="4">
        <f>'1'!M139</f>
        <v>0.99736014169978304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3.7274368852785229</v>
      </c>
      <c r="S139" s="4">
        <f>'1'!S139</f>
        <v>2.2364621311671136</v>
      </c>
      <c r="T139" s="4">
        <f>'1'!T139</f>
        <v>1.2467001771247288</v>
      </c>
      <c r="U139" s="4">
        <f>'1'!U139</f>
        <v>0.74802010627483728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0.997394519134015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1.2467431489175187</v>
      </c>
      <c r="I140" s="4">
        <f>'1'!I140</f>
        <v>0.74804588935051131</v>
      </c>
      <c r="J140" s="4">
        <f>'1'!J140</f>
        <v>2.3475712017003634</v>
      </c>
      <c r="K140" s="4">
        <f>'1'!K140</f>
        <v>0.947307662085351</v>
      </c>
      <c r="L140" s="4">
        <f>'1'!L140</f>
        <v>2.9820522913287553</v>
      </c>
      <c r="M140" s="4">
        <f>'1'!M140</f>
        <v>0.997394519134015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3.7275653641609443</v>
      </c>
      <c r="S140" s="4">
        <f>'1'!S140</f>
        <v>2.2365392184965662</v>
      </c>
      <c r="T140" s="4">
        <f>'1'!T140</f>
        <v>1.2467431489175187</v>
      </c>
      <c r="U140" s="4">
        <f>'1'!U140</f>
        <v>0.74804588935051131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0.99783936861212097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1.2472992107651513</v>
      </c>
      <c r="I141" s="4">
        <f>'1'!I141</f>
        <v>0.74837952645909067</v>
      </c>
      <c r="J141" s="4">
        <f>'1'!J141</f>
        <v>2.3265736380050699</v>
      </c>
      <c r="K141" s="4">
        <f>'1'!K141</f>
        <v>0.93883458448102997</v>
      </c>
      <c r="L141" s="4">
        <f>'1'!L141</f>
        <v>2.9833823211013613</v>
      </c>
      <c r="M141" s="4">
        <f>'1'!M141</f>
        <v>0.99783936861212097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3.7292279013767016</v>
      </c>
      <c r="S141" s="4">
        <f>'1'!S141</f>
        <v>2.2375367408260209</v>
      </c>
      <c r="T141" s="4">
        <f>'1'!T141</f>
        <v>1.2472992107651513</v>
      </c>
      <c r="U141" s="4">
        <f>'1'!U141</f>
        <v>0.74837952645909067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0.99843158021602096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1.2480394752700261</v>
      </c>
      <c r="I142" s="4">
        <f>'1'!I142</f>
        <v>0.7488236851620157</v>
      </c>
      <c r="J142" s="4">
        <f>'1'!J142</f>
        <v>2.3005121502273438</v>
      </c>
      <c r="K142" s="4">
        <f>'1'!K142</f>
        <v>0.92831807829825597</v>
      </c>
      <c r="L142" s="4">
        <f>'1'!L142</f>
        <v>2.9851529403863908</v>
      </c>
      <c r="M142" s="4">
        <f>'1'!M142</f>
        <v>0.99843158021602096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3.7314411754829884</v>
      </c>
      <c r="S142" s="4">
        <f>'1'!S142</f>
        <v>2.2388647052897932</v>
      </c>
      <c r="T142" s="4">
        <f>'1'!T142</f>
        <v>1.2480394752700261</v>
      </c>
      <c r="U142" s="4">
        <f>'1'!U142</f>
        <v>0.7488236851620157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0.99915012058102004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1.2489376507262751</v>
      </c>
      <c r="I143" s="4">
        <f>'1'!I143</f>
        <v>0.74936259043576503</v>
      </c>
      <c r="J143" s="4">
        <f>'1'!J143</f>
        <v>2.272268793271579</v>
      </c>
      <c r="K143" s="4">
        <f>'1'!K143</f>
        <v>0.91692112964433303</v>
      </c>
      <c r="L143" s="4">
        <f>'1'!L143</f>
        <v>2.9873012627410378</v>
      </c>
      <c r="M143" s="4">
        <f>'1'!M143</f>
        <v>0.99915012058102004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3.7341265784262974</v>
      </c>
      <c r="S143" s="4">
        <f>'1'!S143</f>
        <v>2.2404759470557782</v>
      </c>
      <c r="T143" s="4">
        <f>'1'!T143</f>
        <v>1.2489376507262751</v>
      </c>
      <c r="U143" s="4">
        <f>'1'!U143</f>
        <v>0.74936259043576503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0.99966533653346101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1.2495816706668263</v>
      </c>
      <c r="I144" s="4">
        <f>'1'!I144</f>
        <v>0.74974900240009579</v>
      </c>
      <c r="J144" s="4">
        <f>'1'!J144</f>
        <v>2.2494429855356266</v>
      </c>
      <c r="K144" s="4">
        <f>'1'!K144</f>
        <v>0.90771030675389497</v>
      </c>
      <c r="L144" s="4">
        <f>'1'!L144</f>
        <v>2.988841677172871</v>
      </c>
      <c r="M144" s="4">
        <f>'1'!M144</f>
        <v>0.99966533653346101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3.7360520964660888</v>
      </c>
      <c r="S144" s="4">
        <f>'1'!S144</f>
        <v>2.2416312578796531</v>
      </c>
      <c r="T144" s="4">
        <f>'1'!T144</f>
        <v>1.2495816706668263</v>
      </c>
      <c r="U144" s="4">
        <f>'1'!U144</f>
        <v>0.74974900240009579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0.99970465229191996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1.2496308153648998</v>
      </c>
      <c r="I145" s="4">
        <f>'1'!I145</f>
        <v>0.74977848921893997</v>
      </c>
      <c r="J145" s="4">
        <f>'1'!J145</f>
        <v>2.2283223307819413</v>
      </c>
      <c r="K145" s="4">
        <f>'1'!K145</f>
        <v>0.89918755862087396</v>
      </c>
      <c r="L145" s="4">
        <f>'1'!L145</f>
        <v>2.988959225089316</v>
      </c>
      <c r="M145" s="4">
        <f>'1'!M145</f>
        <v>0.99970465229191996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3.7361990313616449</v>
      </c>
      <c r="S145" s="4">
        <f>'1'!S145</f>
        <v>2.2417194188169871</v>
      </c>
      <c r="T145" s="4">
        <f>'1'!T145</f>
        <v>1.2496308153648998</v>
      </c>
      <c r="U145" s="4">
        <f>'1'!U145</f>
        <v>0.74977848921893997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0.99966973711670903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1.2495871713958864</v>
      </c>
      <c r="I146" s="4">
        <f>'1'!I146</f>
        <v>0.7497523028375318</v>
      </c>
      <c r="J146" s="4">
        <f>'1'!J146</f>
        <v>2.2075305293634555</v>
      </c>
      <c r="K146" s="4">
        <f>'1'!K146</f>
        <v>0.890797511589277</v>
      </c>
      <c r="L146" s="4">
        <f>'1'!L146</f>
        <v>2.9888548342226704</v>
      </c>
      <c r="M146" s="4">
        <f>'1'!M146</f>
        <v>0.99966973711670903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3.7360685427783382</v>
      </c>
      <c r="S146" s="4">
        <f>'1'!S146</f>
        <v>2.2416411256670026</v>
      </c>
      <c r="T146" s="4">
        <f>'1'!T146</f>
        <v>1.2495871713958864</v>
      </c>
      <c r="U146" s="4">
        <f>'1'!U146</f>
        <v>0.7497523028375318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0.99977286860996994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1.2497160857624625</v>
      </c>
      <c r="I147" s="4">
        <f>'1'!I147</f>
        <v>0.74982965145747749</v>
      </c>
      <c r="J147" s="4">
        <f>'1'!J147</f>
        <v>2.1819881697246801</v>
      </c>
      <c r="K147" s="4">
        <f>'1'!K147</f>
        <v>0.88049048747174397</v>
      </c>
      <c r="L147" s="4">
        <f>'1'!L147</f>
        <v>2.9891631811203996</v>
      </c>
      <c r="M147" s="4">
        <f>'1'!M147</f>
        <v>0.99977286860996994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3.7364539764004996</v>
      </c>
      <c r="S147" s="4">
        <f>'1'!S147</f>
        <v>2.2418723858402996</v>
      </c>
      <c r="T147" s="4">
        <f>'1'!T147</f>
        <v>1.2497160857624625</v>
      </c>
      <c r="U147" s="4">
        <f>'1'!U147</f>
        <v>0.74982965145747749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1</v>
      </c>
      <c r="D148" s="3" t="e">
        <f>'1'!D148</f>
        <v>#N/A</v>
      </c>
      <c r="E148" s="40" t="e">
        <f>'1'!E148</f>
        <v>#N/A</v>
      </c>
      <c r="F148" s="3">
        <f>'1'!F148</f>
        <v>1</v>
      </c>
      <c r="G148" s="40">
        <f>'1'!G148</f>
        <v>332</v>
      </c>
      <c r="H148" s="4">
        <f>'1'!H148</f>
        <v>1.25</v>
      </c>
      <c r="I148" s="4">
        <f>'1'!I148</f>
        <v>0.75</v>
      </c>
      <c r="J148" s="4">
        <f>'1'!J148</f>
        <v>2.1536797249829269</v>
      </c>
      <c r="K148" s="4">
        <f>'1'!K148</f>
        <v>0.86906727415827401</v>
      </c>
      <c r="L148" s="4">
        <f>'1'!L148</f>
        <v>2.9898422681507353</v>
      </c>
      <c r="M148" s="4">
        <f>'1'!M148</f>
        <v>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>
        <f>'1'!Q148</f>
        <v>1</v>
      </c>
      <c r="R148" s="4">
        <f>'1'!R148</f>
        <v>3.737302835188419</v>
      </c>
      <c r="S148" s="4">
        <f>'1'!S148</f>
        <v>2.2423817011130516</v>
      </c>
      <c r="T148" s="4">
        <f>'1'!T148</f>
        <v>1.25</v>
      </c>
      <c r="U148" s="4">
        <f>'1'!U148</f>
        <v>0.75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0.99941917921124501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1.2492739740140562</v>
      </c>
      <c r="I149" s="4">
        <f>'1'!I149</f>
        <v>0.74956438440843376</v>
      </c>
      <c r="J149" s="4">
        <f>'1'!J149</f>
        <v>2.1262971784774796</v>
      </c>
      <c r="K149" s="4">
        <f>'1'!K149</f>
        <v>0.85801768550544399</v>
      </c>
      <c r="L149" s="4">
        <f>'1'!L149</f>
        <v>2.9881057056062952</v>
      </c>
      <c r="M149" s="4">
        <f>'1'!M149</f>
        <v>0.99941917921124501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3.7351321320078688</v>
      </c>
      <c r="S149" s="4">
        <f>'1'!S149</f>
        <v>2.2410792792047216</v>
      </c>
      <c r="T149" s="4">
        <f>'1'!T149</f>
        <v>1.2492739740140562</v>
      </c>
      <c r="U149" s="4">
        <f>'1'!U149</f>
        <v>0.74956438440843376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0.99889364903804001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1.24861706129755</v>
      </c>
      <c r="I150" s="4">
        <f>'1'!I150</f>
        <v>0.74917023677853001</v>
      </c>
      <c r="J150" s="4">
        <f>'1'!J150</f>
        <v>2.1006660911328012</v>
      </c>
      <c r="K150" s="4">
        <f>'1'!K150</f>
        <v>0.84767485738947201</v>
      </c>
      <c r="L150" s="4">
        <f>'1'!L150</f>
        <v>2.9865344532812581</v>
      </c>
      <c r="M150" s="4">
        <f>'1'!M150</f>
        <v>0.99889364903804001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3.7331680666015727</v>
      </c>
      <c r="S150" s="4">
        <f>'1'!S150</f>
        <v>2.2399008399609435</v>
      </c>
      <c r="T150" s="4">
        <f>'1'!T150</f>
        <v>1.24861706129755</v>
      </c>
      <c r="U150" s="4">
        <f>'1'!U150</f>
        <v>0.74917023677853001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0.99908666132722301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1.2488583266590287</v>
      </c>
      <c r="I151" s="4">
        <f>'1'!I151</f>
        <v>0.74931499599541729</v>
      </c>
      <c r="J151" s="4">
        <f>'1'!J151</f>
        <v>2.0651252810975795</v>
      </c>
      <c r="K151" s="4">
        <f>'1'!K151</f>
        <v>0.83333319156962404</v>
      </c>
      <c r="L151" s="4">
        <f>'1'!L151</f>
        <v>2.9871115295817301</v>
      </c>
      <c r="M151" s="4">
        <f>'1'!M151</f>
        <v>0.99908666132722301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3.7338894119771626</v>
      </c>
      <c r="S151" s="4">
        <f>'1'!S151</f>
        <v>2.2403336471862976</v>
      </c>
      <c r="T151" s="4">
        <f>'1'!T151</f>
        <v>1.2488583266590287</v>
      </c>
      <c r="U151" s="4">
        <f>'1'!U151</f>
        <v>0.74931499599541729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0.99934744894493999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1.2491843111811749</v>
      </c>
      <c r="I152" s="4">
        <f>'1'!I152</f>
        <v>0.74951058670870496</v>
      </c>
      <c r="J152" s="4">
        <f>'1'!J152</f>
        <v>2.0333818486172106</v>
      </c>
      <c r="K152" s="4">
        <f>'1'!K152</f>
        <v>0.82052386898645302</v>
      </c>
      <c r="L152" s="4">
        <f>'1'!L152</f>
        <v>2.9878912434241904</v>
      </c>
      <c r="M152" s="4">
        <f>'1'!M152</f>
        <v>0.99934744894493999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3.734864054280238</v>
      </c>
      <c r="S152" s="4">
        <f>'1'!S152</f>
        <v>2.2409184325681428</v>
      </c>
      <c r="T152" s="4">
        <f>'1'!T152</f>
        <v>1.2491843111811749</v>
      </c>
      <c r="U152" s="4">
        <f>'1'!U152</f>
        <v>0.74951058670870496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0.999446203935488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1.2493077549193601</v>
      </c>
      <c r="I153" s="4">
        <f>'1'!I153</f>
        <v>0.74958465295161603</v>
      </c>
      <c r="J153" s="4">
        <f>'1'!J153</f>
        <v>2.0000349658740015</v>
      </c>
      <c r="K153" s="4">
        <f>'1'!K153</f>
        <v>0.80706751140870503</v>
      </c>
      <c r="L153" s="4">
        <f>'1'!L153</f>
        <v>2.9881865052691219</v>
      </c>
      <c r="M153" s="4">
        <f>'1'!M153</f>
        <v>0.999446203935488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3.7352331315864022</v>
      </c>
      <c r="S153" s="4">
        <f>'1'!S153</f>
        <v>2.2411398789518415</v>
      </c>
      <c r="T153" s="4">
        <f>'1'!T153</f>
        <v>1.2493077549193601</v>
      </c>
      <c r="U153" s="4">
        <f>'1'!U153</f>
        <v>0.74958465295161603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0.99949326474053801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1.2493665809256724</v>
      </c>
      <c r="I154" s="4">
        <f>'1'!I154</f>
        <v>0.74961994855540348</v>
      </c>
      <c r="J154" s="4">
        <f>'1'!J154</f>
        <v>1.96390980875218</v>
      </c>
      <c r="K154" s="4">
        <f>'1'!K154</f>
        <v>0.79249004593683703</v>
      </c>
      <c r="L154" s="4">
        <f>'1'!L154</f>
        <v>2.9883272096532334</v>
      </c>
      <c r="M154" s="4">
        <f>'1'!M154</f>
        <v>0.99949326474053801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3.7354090120665417</v>
      </c>
      <c r="S154" s="4">
        <f>'1'!S154</f>
        <v>2.241245407239925</v>
      </c>
      <c r="T154" s="4">
        <f>'1'!T154</f>
        <v>1.2493665809256724</v>
      </c>
      <c r="U154" s="4">
        <f>'1'!U154</f>
        <v>0.74961994855540348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0.99909114687966505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1.2488639335995813</v>
      </c>
      <c r="I155" s="4">
        <f>'1'!I155</f>
        <v>0.74931836015974884</v>
      </c>
      <c r="J155" s="4">
        <f>'1'!J155</f>
        <v>1.9211465535034602</v>
      </c>
      <c r="K155" s="4">
        <f>'1'!K155</f>
        <v>0.77523393062775403</v>
      </c>
      <c r="L155" s="4">
        <f>'1'!L155</f>
        <v>2.9871249406760172</v>
      </c>
      <c r="M155" s="4">
        <f>'1'!M155</f>
        <v>0.99909114687966505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3.7339061758450214</v>
      </c>
      <c r="S155" s="4">
        <f>'1'!S155</f>
        <v>2.240343705507013</v>
      </c>
      <c r="T155" s="4">
        <f>'1'!T155</f>
        <v>1.2488639335995813</v>
      </c>
      <c r="U155" s="4">
        <f>'1'!U155</f>
        <v>0.74931836015974884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0.99942687253399498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1.2492835906674937</v>
      </c>
      <c r="I156" s="4">
        <f>'1'!I156</f>
        <v>0.74957015440049624</v>
      </c>
      <c r="J156" s="4">
        <f>'1'!J156</f>
        <v>1.8780878624681188</v>
      </c>
      <c r="K156" s="4">
        <f>'1'!K156</f>
        <v>0.75785859909037601</v>
      </c>
      <c r="L156" s="4">
        <f>'1'!L156</f>
        <v>2.9881287074278355</v>
      </c>
      <c r="M156" s="4">
        <f>'1'!M156</f>
        <v>0.99942687253399498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3.7351608842847943</v>
      </c>
      <c r="S156" s="4">
        <f>'1'!S156</f>
        <v>2.2410965305708768</v>
      </c>
      <c r="T156" s="4">
        <f>'1'!T156</f>
        <v>1.2492835906674937</v>
      </c>
      <c r="U156" s="4">
        <f>'1'!U156</f>
        <v>0.74957015440049624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0.99948843189016401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1.249360539862705</v>
      </c>
      <c r="I157" s="4">
        <f>'1'!I157</f>
        <v>0.74961632391762301</v>
      </c>
      <c r="J157" s="4">
        <f>'1'!J157</f>
        <v>1.8379952816895044</v>
      </c>
      <c r="K157" s="4">
        <f>'1'!K157</f>
        <v>0.74168017223931904</v>
      </c>
      <c r="L157" s="4">
        <f>'1'!L157</f>
        <v>2.9883127601929096</v>
      </c>
      <c r="M157" s="4">
        <f>'1'!M157</f>
        <v>0.99948843189016401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3.7353909502411371</v>
      </c>
      <c r="S157" s="4">
        <f>'1'!S157</f>
        <v>2.2412345701446821</v>
      </c>
      <c r="T157" s="4">
        <f>'1'!T157</f>
        <v>1.249360539862705</v>
      </c>
      <c r="U157" s="4">
        <f>'1'!U157</f>
        <v>0.74961632391762301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0.99938077541343695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1.2492259692667962</v>
      </c>
      <c r="I158" s="4">
        <f>'1'!I158</f>
        <v>0.74953558156007771</v>
      </c>
      <c r="J158" s="4">
        <f>'1'!J158</f>
        <v>1.7995016556862788</v>
      </c>
      <c r="K158" s="4">
        <f>'1'!K158</f>
        <v>0.72614696633361897</v>
      </c>
      <c r="L158" s="4">
        <f>'1'!L158</f>
        <v>2.9879908843083509</v>
      </c>
      <c r="M158" s="4">
        <f>'1'!M158</f>
        <v>0.99938077541343695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3.7349886053854386</v>
      </c>
      <c r="S158" s="4">
        <f>'1'!S158</f>
        <v>2.2409931632312632</v>
      </c>
      <c r="T158" s="4">
        <f>'1'!T158</f>
        <v>1.2492259692667962</v>
      </c>
      <c r="U158" s="4">
        <f>'1'!U158</f>
        <v>0.74953558156007771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0.99817932828008704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1.2477241603501088</v>
      </c>
      <c r="I159" s="4">
        <f>'1'!I159</f>
        <v>0.74863449621006528</v>
      </c>
      <c r="J159" s="4">
        <f>'1'!J159</f>
        <v>1.7638826151001672</v>
      </c>
      <c r="K159" s="4">
        <f>'1'!K159</f>
        <v>0.71177373239766295</v>
      </c>
      <c r="L159" s="4">
        <f>'1'!L159</f>
        <v>2.9843987468861126</v>
      </c>
      <c r="M159" s="4">
        <f>'1'!M159</f>
        <v>0.99817932828008704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3.7304984336076408</v>
      </c>
      <c r="S159" s="4">
        <f>'1'!S159</f>
        <v>2.2382990601645845</v>
      </c>
      <c r="T159" s="4">
        <f>'1'!T159</f>
        <v>1.2477241603501088</v>
      </c>
      <c r="U159" s="4">
        <f>'1'!U159</f>
        <v>0.74863449621006528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0.99834877970241698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1.2479359746280212</v>
      </c>
      <c r="I160" s="4">
        <f>'1'!I160</f>
        <v>0.74876158477681276</v>
      </c>
      <c r="J160" s="4">
        <f>'1'!J160</f>
        <v>1.7282027415854144</v>
      </c>
      <c r="K160" s="4">
        <f>'1'!K160</f>
        <v>0.69737595075070802</v>
      </c>
      <c r="L160" s="4">
        <f>'1'!L160</f>
        <v>2.9849053799109933</v>
      </c>
      <c r="M160" s="4">
        <f>'1'!M160</f>
        <v>0.99834877970241698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3.7311317248887415</v>
      </c>
      <c r="S160" s="4">
        <f>'1'!S160</f>
        <v>2.238679034933245</v>
      </c>
      <c r="T160" s="4">
        <f>'1'!T160</f>
        <v>1.2479359746280212</v>
      </c>
      <c r="U160" s="4">
        <f>'1'!U160</f>
        <v>0.74876158477681276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0.99859249107471404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1.2482406138433926</v>
      </c>
      <c r="I161" s="4">
        <f>'1'!I161</f>
        <v>0.7489443683060355</v>
      </c>
      <c r="J161" s="4">
        <f>'1'!J161</f>
        <v>1.6938717485836068</v>
      </c>
      <c r="K161" s="4">
        <f>'1'!K161</f>
        <v>0.68352247840701297</v>
      </c>
      <c r="L161" s="4">
        <f>'1'!L161</f>
        <v>2.9856340384731159</v>
      </c>
      <c r="M161" s="4">
        <f>'1'!M161</f>
        <v>0.99859249107471404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3.7320425480913948</v>
      </c>
      <c r="S161" s="4">
        <f>'1'!S161</f>
        <v>2.2392255288548371</v>
      </c>
      <c r="T161" s="4">
        <f>'1'!T161</f>
        <v>1.2482406138433926</v>
      </c>
      <c r="U161" s="4">
        <f>'1'!U161</f>
        <v>0.7489443683060355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0.99973846370230501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1.2496730796278812</v>
      </c>
      <c r="I162" s="4">
        <f>'1'!I162</f>
        <v>0.74980384777672882</v>
      </c>
      <c r="J162" s="4">
        <f>'1'!J162</f>
        <v>1.6577538946640855</v>
      </c>
      <c r="K162" s="4">
        <f>'1'!K162</f>
        <v>0.66894795997227496</v>
      </c>
      <c r="L162" s="4">
        <f>'1'!L162</f>
        <v>2.989060315873231</v>
      </c>
      <c r="M162" s="4">
        <f>'1'!M162</f>
        <v>0.99973846370230501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3.7363253948415389</v>
      </c>
      <c r="S162" s="4">
        <f>'1'!S162</f>
        <v>2.241795236904923</v>
      </c>
      <c r="T162" s="4">
        <f>'1'!T162</f>
        <v>1.2496730796278812</v>
      </c>
      <c r="U162" s="4">
        <f>'1'!U162</f>
        <v>0.74980384777672882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0.99955514365353604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1.24944392956692</v>
      </c>
      <c r="I163" s="4">
        <f>'1'!I163</f>
        <v>0.749666357740152</v>
      </c>
      <c r="J163" s="4">
        <f>'1'!J163</f>
        <v>1.6189483225767476</v>
      </c>
      <c r="K163" s="4">
        <f>'1'!K163</f>
        <v>0.653288875492403</v>
      </c>
      <c r="L163" s="4">
        <f>'1'!L163</f>
        <v>2.9885122178428221</v>
      </c>
      <c r="M163" s="4">
        <f>'1'!M163</f>
        <v>0.99955514365353604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3.7356402723035274</v>
      </c>
      <c r="S163" s="4">
        <f>'1'!S163</f>
        <v>2.2413841633821168</v>
      </c>
      <c r="T163" s="4">
        <f>'1'!T163</f>
        <v>1.24944392956692</v>
      </c>
      <c r="U163" s="4">
        <f>'1'!U163</f>
        <v>0.749666357740152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0.99884933794766795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1.2485616724345849</v>
      </c>
      <c r="I164" s="4">
        <f>'1'!I164</f>
        <v>0.74913700346075096</v>
      </c>
      <c r="J164" s="4">
        <f>'1'!J164</f>
        <v>1.5844400013760545</v>
      </c>
      <c r="K164" s="4">
        <f>'1'!K164</f>
        <v>0.63936384648564004</v>
      </c>
      <c r="L164" s="4">
        <f>'1'!L164</f>
        <v>2.9864019701103159</v>
      </c>
      <c r="M164" s="4">
        <f>'1'!M164</f>
        <v>0.99884933794766795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3.733002462637895</v>
      </c>
      <c r="S164" s="4">
        <f>'1'!S164</f>
        <v>2.2398014775827368</v>
      </c>
      <c r="T164" s="4">
        <f>'1'!T164</f>
        <v>1.2485616724345849</v>
      </c>
      <c r="U164" s="4">
        <f>'1'!U164</f>
        <v>0.74913700346075096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0.99903083943980497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1.2487885492997561</v>
      </c>
      <c r="I165" s="4">
        <f>'1'!I165</f>
        <v>0.7492731295798537</v>
      </c>
      <c r="J165" s="4">
        <f>'1'!J165</f>
        <v>1.5570274703575651</v>
      </c>
      <c r="K165" s="4">
        <f>'1'!K165</f>
        <v>0.62830215828118496</v>
      </c>
      <c r="L165" s="4">
        <f>'1'!L165</f>
        <v>2.9869446309432397</v>
      </c>
      <c r="M165" s="4">
        <f>'1'!M165</f>
        <v>0.99903083943980497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3.7336807886790497</v>
      </c>
      <c r="S165" s="4">
        <f>'1'!S165</f>
        <v>2.2402084732074297</v>
      </c>
      <c r="T165" s="4">
        <f>'1'!T165</f>
        <v>1.2487885492997561</v>
      </c>
      <c r="U165" s="4">
        <f>'1'!U165</f>
        <v>0.7492731295798537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0.99897554055448201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1.2487194256931025</v>
      </c>
      <c r="I166" s="4">
        <f>'1'!I166</f>
        <v>0.74923165541586156</v>
      </c>
      <c r="J166" s="4">
        <f>'1'!J166</f>
        <v>1.528991988089653</v>
      </c>
      <c r="K166" s="4">
        <f>'1'!K166</f>
        <v>0.61698909261424595</v>
      </c>
      <c r="L166" s="4">
        <f>'1'!L166</f>
        <v>2.9867792959985193</v>
      </c>
      <c r="M166" s="4">
        <f>'1'!M166</f>
        <v>0.99897554055448201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3.7334741199981494</v>
      </c>
      <c r="S166" s="4">
        <f>'1'!S166</f>
        <v>2.2400844719988893</v>
      </c>
      <c r="T166" s="4">
        <f>'1'!T166</f>
        <v>1.2487194256931025</v>
      </c>
      <c r="U166" s="4">
        <f>'1'!U166</f>
        <v>0.74923165541586156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0.99884985554608696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1.2485623194326088</v>
      </c>
      <c r="I167" s="4">
        <f>'1'!I167</f>
        <v>0.74913739165956517</v>
      </c>
      <c r="J167" s="4">
        <f>'1'!J167</f>
        <v>1.4970787544334518</v>
      </c>
      <c r="K167" s="4">
        <f>'1'!K167</f>
        <v>0.60411125072278704</v>
      </c>
      <c r="L167" s="4">
        <f>'1'!L167</f>
        <v>2.9864035176479469</v>
      </c>
      <c r="M167" s="4">
        <f>'1'!M167</f>
        <v>0.99884985554608696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3.7330043970599336</v>
      </c>
      <c r="S167" s="4">
        <f>'1'!S167</f>
        <v>2.2398026382359602</v>
      </c>
      <c r="T167" s="4">
        <f>'1'!T167</f>
        <v>1.2485623194326088</v>
      </c>
      <c r="U167" s="4">
        <f>'1'!U167</f>
        <v>0.74913739165956517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0.99966857247567198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1.24958571559459</v>
      </c>
      <c r="I168" s="4">
        <f>'1'!I168</f>
        <v>0.74975142935675398</v>
      </c>
      <c r="J168" s="4">
        <f>'1'!J168</f>
        <v>1.4660278592450362</v>
      </c>
      <c r="K168" s="4">
        <f>'1'!K168</f>
        <v>0.59158138542826899</v>
      </c>
      <c r="L168" s="4">
        <f>'1'!L168</f>
        <v>2.9888513521296707</v>
      </c>
      <c r="M168" s="4">
        <f>'1'!M168</f>
        <v>0.99966857247567198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3.7360641901620886</v>
      </c>
      <c r="S168" s="4">
        <f>'1'!S168</f>
        <v>2.2416385140972528</v>
      </c>
      <c r="T168" s="4">
        <f>'1'!T168</f>
        <v>1.24958571559459</v>
      </c>
      <c r="U168" s="4">
        <f>'1'!U168</f>
        <v>0.74975142935675398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0.99963834510523497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1.2495479313815436</v>
      </c>
      <c r="I169" s="4">
        <f>'1'!I169</f>
        <v>0.7497287588289262</v>
      </c>
      <c r="J169" s="4">
        <f>'1'!J169</f>
        <v>1.4381935439128002</v>
      </c>
      <c r="K169" s="4">
        <f>'1'!K169</f>
        <v>0.580349495991208</v>
      </c>
      <c r="L169" s="4">
        <f>'1'!L169</f>
        <v>2.9887609770598833</v>
      </c>
      <c r="M169" s="4">
        <f>'1'!M169</f>
        <v>0.99963834510523497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3.735951221324854</v>
      </c>
      <c r="S169" s="4">
        <f>'1'!S169</f>
        <v>2.2415707327949126</v>
      </c>
      <c r="T169" s="4">
        <f>'1'!T169</f>
        <v>1.2495479313815436</v>
      </c>
      <c r="U169" s="4">
        <f>'1'!U169</f>
        <v>0.7497287588289262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0.99860167362163998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1.2482520920270499</v>
      </c>
      <c r="I170" s="4">
        <f>'1'!I170</f>
        <v>0.74895125521622996</v>
      </c>
      <c r="J170" s="4">
        <f>'1'!J170</f>
        <v>1.4130536108056841</v>
      </c>
      <c r="K170" s="4">
        <f>'1'!K170</f>
        <v>0.57020486172433904</v>
      </c>
      <c r="L170" s="4">
        <f>'1'!L170</f>
        <v>2.9856614928400442</v>
      </c>
      <c r="M170" s="4">
        <f>'1'!M170</f>
        <v>0.99860167362163998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3.7320768660500554</v>
      </c>
      <c r="S170" s="4">
        <f>'1'!S170</f>
        <v>2.2392461196300331</v>
      </c>
      <c r="T170" s="4">
        <f>'1'!T170</f>
        <v>1.2482520920270499</v>
      </c>
      <c r="U170" s="4">
        <f>'1'!U170</f>
        <v>0.74895125521622996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0.99821945943497203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1.2477743242937152</v>
      </c>
      <c r="I171" s="4">
        <f>'1'!I171</f>
        <v>0.74866459457622903</v>
      </c>
      <c r="J171" s="4">
        <f>'1'!J171</f>
        <v>1.3907308412828738</v>
      </c>
      <c r="K171" s="4">
        <f>'1'!K171</f>
        <v>0.56119702818446304</v>
      </c>
      <c r="L171" s="4">
        <f>'1'!L171</f>
        <v>2.9845187327092577</v>
      </c>
      <c r="M171" s="4">
        <f>'1'!M171</f>
        <v>0.99821945943497203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3.7306484158865723</v>
      </c>
      <c r="S171" s="4">
        <f>'1'!S171</f>
        <v>2.2383890495319432</v>
      </c>
      <c r="T171" s="4">
        <f>'1'!T171</f>
        <v>1.2477743242937152</v>
      </c>
      <c r="U171" s="4">
        <f>'1'!U171</f>
        <v>0.74866459457622903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0.99817983603183602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1.2477247950397949</v>
      </c>
      <c r="I172" s="4">
        <f>'1'!I172</f>
        <v>0.74863487702387699</v>
      </c>
      <c r="J172" s="4">
        <f>'1'!J172</f>
        <v>1.3661503413810496</v>
      </c>
      <c r="K172" s="4">
        <f>'1'!K172</f>
        <v>0.55127814015328402</v>
      </c>
      <c r="L172" s="4">
        <f>'1'!L172</f>
        <v>2.9844002649837535</v>
      </c>
      <c r="M172" s="4">
        <f>'1'!M172</f>
        <v>0.99817983603183602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3.7305003312296918</v>
      </c>
      <c r="S172" s="4">
        <f>'1'!S172</f>
        <v>2.2383001987378153</v>
      </c>
      <c r="T172" s="4">
        <f>'1'!T172</f>
        <v>1.2477247950397949</v>
      </c>
      <c r="U172" s="4">
        <f>'1'!U172</f>
        <v>0.74863487702387699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0.99816993018105205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1.2477124127263151</v>
      </c>
      <c r="I173" s="4">
        <f>'1'!I173</f>
        <v>0.74862744763578903</v>
      </c>
      <c r="J173" s="4">
        <f>'1'!J173</f>
        <v>1.3456043366536885</v>
      </c>
      <c r="K173" s="4">
        <f>'1'!K173</f>
        <v>0.54298727864954199</v>
      </c>
      <c r="L173" s="4">
        <f>'1'!L173</f>
        <v>2.9843706480523777</v>
      </c>
      <c r="M173" s="4">
        <f>'1'!M173</f>
        <v>0.99816993018105205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3.7304633100654723</v>
      </c>
      <c r="S173" s="4">
        <f>'1'!S173</f>
        <v>2.2382779860392832</v>
      </c>
      <c r="T173" s="4">
        <f>'1'!T173</f>
        <v>1.2477124127263151</v>
      </c>
      <c r="U173" s="4">
        <f>'1'!U173</f>
        <v>0.74862744763578903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0.99730612950796704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1.2466326618849588</v>
      </c>
      <c r="I174" s="4">
        <f>'1'!I174</f>
        <v>0.74797959713097528</v>
      </c>
      <c r="J174" s="4">
        <f>'1'!J174</f>
        <v>1.321117262273416</v>
      </c>
      <c r="K174" s="4">
        <f>'1'!K174</f>
        <v>0.53310609031085199</v>
      </c>
      <c r="L174" s="4">
        <f>'1'!L174</f>
        <v>2.981788020288731</v>
      </c>
      <c r="M174" s="4">
        <f>'1'!M174</f>
        <v>0.99730612950796704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3.7272350253609137</v>
      </c>
      <c r="S174" s="4">
        <f>'1'!S174</f>
        <v>2.2363410152165484</v>
      </c>
      <c r="T174" s="4">
        <f>'1'!T174</f>
        <v>1.2466326618849588</v>
      </c>
      <c r="U174" s="4">
        <f>'1'!U174</f>
        <v>0.74797959713097528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0.99710136536840199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1.2463767067105025</v>
      </c>
      <c r="I175" s="4">
        <f>'1'!I175</f>
        <v>0.74782602402630149</v>
      </c>
      <c r="J175" s="4">
        <f>'1'!J175</f>
        <v>1.2991720642351161</v>
      </c>
      <c r="K175" s="4">
        <f>'1'!K175</f>
        <v>0.52425061694646402</v>
      </c>
      <c r="L175" s="4">
        <f>'1'!L175</f>
        <v>2.9811758078092581</v>
      </c>
      <c r="M175" s="4">
        <f>'1'!M175</f>
        <v>0.99710136536840199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3.7264697597615726</v>
      </c>
      <c r="S175" s="4">
        <f>'1'!S175</f>
        <v>2.2358818558569435</v>
      </c>
      <c r="T175" s="4">
        <f>'1'!T175</f>
        <v>1.2463767067105025</v>
      </c>
      <c r="U175" s="4">
        <f>'1'!U175</f>
        <v>0.74782602402630149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0.99738575519470096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1.2467321939933762</v>
      </c>
      <c r="I176" s="4">
        <f>'1'!I176</f>
        <v>0.74803931639602572</v>
      </c>
      <c r="J176" s="4">
        <f>'1'!J176</f>
        <v>1.2807853825932538</v>
      </c>
      <c r="K176" s="4">
        <f>'1'!K176</f>
        <v>0.51683109996353105</v>
      </c>
      <c r="L176" s="4">
        <f>'1'!L176</f>
        <v>2.9820260885325589</v>
      </c>
      <c r="M176" s="4">
        <f>'1'!M176</f>
        <v>0.99738575519470096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3.7275326106656985</v>
      </c>
      <c r="S176" s="4">
        <f>'1'!S176</f>
        <v>2.2365195663994193</v>
      </c>
      <c r="T176" s="4">
        <f>'1'!T176</f>
        <v>1.2467321939933762</v>
      </c>
      <c r="U176" s="4">
        <f>'1'!U176</f>
        <v>0.74803931639602572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0.997702945282816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1.2471286816035201</v>
      </c>
      <c r="I177" s="4">
        <f>'1'!I177</f>
        <v>0.74827720896211203</v>
      </c>
      <c r="J177" s="4">
        <f>'1'!J177</f>
        <v>1.2635611477995203</v>
      </c>
      <c r="K177" s="4">
        <f>'1'!K177</f>
        <v>0.50988066132216303</v>
      </c>
      <c r="L177" s="4">
        <f>'1'!L177</f>
        <v>2.9829744368650437</v>
      </c>
      <c r="M177" s="4">
        <f>'1'!M177</f>
        <v>0.997702945282816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3.7287180460813047</v>
      </c>
      <c r="S177" s="4">
        <f>'1'!S177</f>
        <v>2.2372308276487827</v>
      </c>
      <c r="T177" s="4">
        <f>'1'!T177</f>
        <v>1.2471286816035201</v>
      </c>
      <c r="U177" s="4">
        <f>'1'!U177</f>
        <v>0.74827720896211203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0.99704396491022496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1.2463049561377813</v>
      </c>
      <c r="I178" s="4">
        <f>'1'!I178</f>
        <v>0.74778297368266866</v>
      </c>
      <c r="J178" s="4">
        <f>'1'!J178</f>
        <v>1.2501936424371678</v>
      </c>
      <c r="K178" s="4">
        <f>'1'!K178</f>
        <v>0.50448651598439798</v>
      </c>
      <c r="L178" s="4">
        <f>'1'!L178</f>
        <v>2.9810041894931891</v>
      </c>
      <c r="M178" s="4">
        <f>'1'!M178</f>
        <v>0.99704396491022496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3.7262552368664865</v>
      </c>
      <c r="S178" s="4">
        <f>'1'!S178</f>
        <v>2.2357531421198917</v>
      </c>
      <c r="T178" s="4">
        <f>'1'!T178</f>
        <v>1.2463049561377813</v>
      </c>
      <c r="U178" s="4">
        <f>'1'!U178</f>
        <v>0.74778297368266866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0.99696870804672799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1.2462108850584099</v>
      </c>
      <c r="I179" s="4">
        <f>'1'!I179</f>
        <v>0.74772653103504605</v>
      </c>
      <c r="J179" s="4">
        <f>'1'!J179</f>
        <v>1.237030327131815</v>
      </c>
      <c r="K179" s="4">
        <f>'1'!K179</f>
        <v>0.49917476678668499</v>
      </c>
      <c r="L179" s="4">
        <f>'1'!L179</f>
        <v>2.9807791833417374</v>
      </c>
      <c r="M179" s="4">
        <f>'1'!M179</f>
        <v>0.99696870804672799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3.725973979177172</v>
      </c>
      <c r="S179" s="4">
        <f>'1'!S179</f>
        <v>2.2355843875063028</v>
      </c>
      <c r="T179" s="4">
        <f>'1'!T179</f>
        <v>1.2462108850584099</v>
      </c>
      <c r="U179" s="4">
        <f>'1'!U179</f>
        <v>0.74772653103504605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0.99754275335229103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1.2469284416903639</v>
      </c>
      <c r="I180" s="4">
        <f>'1'!I180</f>
        <v>0.7481570650142183</v>
      </c>
      <c r="J180" s="4">
        <f>'1'!J180</f>
        <v>1.2232360149681616</v>
      </c>
      <c r="K180" s="4">
        <f>'1'!K180</f>
        <v>0.49360839350848101</v>
      </c>
      <c r="L180" s="4">
        <f>'1'!L180</f>
        <v>2.9824954882601431</v>
      </c>
      <c r="M180" s="4">
        <f>'1'!M180</f>
        <v>0.99754275335229103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3.728119360325179</v>
      </c>
      <c r="S180" s="4">
        <f>'1'!S180</f>
        <v>2.2368716161951072</v>
      </c>
      <c r="T180" s="4">
        <f>'1'!T180</f>
        <v>1.2469284416903639</v>
      </c>
      <c r="U180" s="4">
        <f>'1'!U180</f>
        <v>0.7481570650142183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0.99713814927207001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1.2464226865900876</v>
      </c>
      <c r="I181" s="4">
        <f>'1'!I181</f>
        <v>0.74785361195405253</v>
      </c>
      <c r="J181" s="4">
        <f>'1'!J181</f>
        <v>1.2095762583210268</v>
      </c>
      <c r="K181" s="4">
        <f>'1'!K181</f>
        <v>0.48809631697394201</v>
      </c>
      <c r="L181" s="4">
        <f>'1'!L181</f>
        <v>2.9812857858792321</v>
      </c>
      <c r="M181" s="4">
        <f>'1'!M181</f>
        <v>0.99713814927207001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3.72660723234904</v>
      </c>
      <c r="S181" s="4">
        <f>'1'!S181</f>
        <v>2.2359643394094242</v>
      </c>
      <c r="T181" s="4">
        <f>'1'!T181</f>
        <v>1.2464226865900876</v>
      </c>
      <c r="U181" s="4">
        <f>'1'!U181</f>
        <v>0.74785361195405253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0.99692513796495097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1.2461564224561887</v>
      </c>
      <c r="I182" s="4">
        <f>'1'!I182</f>
        <v>0.7476938534737132</v>
      </c>
      <c r="J182" s="4">
        <f>'1'!J182</f>
        <v>1.199184979577127</v>
      </c>
      <c r="K182" s="4">
        <f>'1'!K182</f>
        <v>0.48390315854457</v>
      </c>
      <c r="L182" s="4">
        <f>'1'!L182</f>
        <v>2.9806489156696139</v>
      </c>
      <c r="M182" s="4">
        <f>'1'!M182</f>
        <v>0.99692513796495097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3.7258111445870172</v>
      </c>
      <c r="S182" s="4">
        <f>'1'!S182</f>
        <v>2.2354866867522105</v>
      </c>
      <c r="T182" s="4">
        <f>'1'!T182</f>
        <v>1.2461564224561887</v>
      </c>
      <c r="U182" s="4">
        <f>'1'!U182</f>
        <v>0.7476938534737132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0.99690544322429098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1.2461318040303637</v>
      </c>
      <c r="I183" s="4">
        <f>'1'!I183</f>
        <v>0.74767908241821823</v>
      </c>
      <c r="J183" s="4">
        <f>'1'!J183</f>
        <v>1.1897667161656231</v>
      </c>
      <c r="K183" s="4">
        <f>'1'!K183</f>
        <v>0.48010263778217799</v>
      </c>
      <c r="L183" s="4">
        <f>'1'!L183</f>
        <v>2.9805900315015283</v>
      </c>
      <c r="M183" s="4">
        <f>'1'!M183</f>
        <v>0.99690544322429098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3.7257375393769103</v>
      </c>
      <c r="S183" s="4">
        <f>'1'!S183</f>
        <v>2.2354425236261464</v>
      </c>
      <c r="T183" s="4">
        <f>'1'!T183</f>
        <v>1.2461318040303637</v>
      </c>
      <c r="U183" s="4">
        <f>'1'!U183</f>
        <v>0.74767908241821823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0.99643070633345898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1.2455383829168238</v>
      </c>
      <c r="I184" s="4">
        <f>'1'!I184</f>
        <v>0.74732302975009424</v>
      </c>
      <c r="J184" s="4">
        <f>'1'!J184</f>
        <v>1.182891170471823</v>
      </c>
      <c r="K184" s="4">
        <f>'1'!K184</f>
        <v>0.47732817151166101</v>
      </c>
      <c r="L184" s="4">
        <f>'1'!L184</f>
        <v>2.9791706430790681</v>
      </c>
      <c r="M184" s="4">
        <f>'1'!M184</f>
        <v>0.99643070633345898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3.7239633038488353</v>
      </c>
      <c r="S184" s="4">
        <f>'1'!S184</f>
        <v>2.2343779823093008</v>
      </c>
      <c r="T184" s="4">
        <f>'1'!T184</f>
        <v>1.2455383829168238</v>
      </c>
      <c r="U184" s="4">
        <f>'1'!U184</f>
        <v>0.74732302975009424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0.996133045651449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1.2451663070643113</v>
      </c>
      <c r="I185" s="4">
        <f>'1'!I185</f>
        <v>0.74709978423858669</v>
      </c>
      <c r="J185" s="4">
        <f>'1'!J185</f>
        <v>1.1761641296556271</v>
      </c>
      <c r="K185" s="4">
        <f>'1'!K185</f>
        <v>0.47461363092446701</v>
      </c>
      <c r="L185" s="4">
        <f>'1'!L185</f>
        <v>2.9782806845904282</v>
      </c>
      <c r="M185" s="4">
        <f>'1'!M185</f>
        <v>0.996133045651449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3.7228508557380353</v>
      </c>
      <c r="S185" s="4">
        <f>'1'!S185</f>
        <v>2.233710513442821</v>
      </c>
      <c r="T185" s="4">
        <f>'1'!T185</f>
        <v>1.2451663070643113</v>
      </c>
      <c r="U185" s="4">
        <f>'1'!U185</f>
        <v>0.74709978423858669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0.99505188789737398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1.2438148598717174</v>
      </c>
      <c r="I186" s="4">
        <f>'1'!I186</f>
        <v>0.74628891592303048</v>
      </c>
      <c r="J186" s="4">
        <f>'1'!J186</f>
        <v>1.16892857956079</v>
      </c>
      <c r="K186" s="4">
        <f>'1'!K186</f>
        <v>0.47169389326569999</v>
      </c>
      <c r="L186" s="4">
        <f>'1'!L186</f>
        <v>2.9750481934387558</v>
      </c>
      <c r="M186" s="4">
        <f>'1'!M186</f>
        <v>0.99505188789737398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3.7188102417984448</v>
      </c>
      <c r="S186" s="4">
        <f>'1'!S186</f>
        <v>2.2312861450790669</v>
      </c>
      <c r="T186" s="4">
        <f>'1'!T186</f>
        <v>1.2438148598717174</v>
      </c>
      <c r="U186" s="4">
        <f>'1'!U186</f>
        <v>0.74628891592303048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0.99296946180842505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1.2412118272605313</v>
      </c>
      <c r="I187" s="4">
        <f>'1'!I187</f>
        <v>0.74472709635631884</v>
      </c>
      <c r="J187" s="4">
        <f>'1'!J187</f>
        <v>1.1620920506622601</v>
      </c>
      <c r="K187" s="4">
        <f>'1'!K187</f>
        <v>0.46893517131385698</v>
      </c>
      <c r="L187" s="4">
        <f>'1'!L187</f>
        <v>2.9688220678977166</v>
      </c>
      <c r="M187" s="4">
        <f>'1'!M187</f>
        <v>0.99296946180842505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3.7110275848721459</v>
      </c>
      <c r="S187" s="4">
        <f>'1'!S187</f>
        <v>2.2266165509232874</v>
      </c>
      <c r="T187" s="4">
        <f>'1'!T187</f>
        <v>1.2412118272605313</v>
      </c>
      <c r="U187" s="4">
        <f>'1'!U187</f>
        <v>0.74472709635631884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0.99026757968844803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1.2378344746105601</v>
      </c>
      <c r="I188" s="4">
        <f>'1'!I188</f>
        <v>0.74270068476633599</v>
      </c>
      <c r="J188" s="4">
        <f>'1'!J188</f>
        <v>1.1547901545826937</v>
      </c>
      <c r="K188" s="4">
        <f>'1'!K188</f>
        <v>0.46598866127875599</v>
      </c>
      <c r="L188" s="4">
        <f>'1'!L188</f>
        <v>2.9607438665318484</v>
      </c>
      <c r="M188" s="4">
        <f>'1'!M188</f>
        <v>0.99026757968844803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3.7009298331648104</v>
      </c>
      <c r="S188" s="4">
        <f>'1'!S188</f>
        <v>2.2205578998988864</v>
      </c>
      <c r="T188" s="4">
        <f>'1'!T188</f>
        <v>1.2378344746105601</v>
      </c>
      <c r="U188" s="4">
        <f>'1'!U188</f>
        <v>0.74270068476633599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0.98533023222132998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1.2316627902766624</v>
      </c>
      <c r="I189" s="4">
        <f>'1'!I189</f>
        <v>0.73899767416599749</v>
      </c>
      <c r="J189" s="4">
        <f>'1'!J189</f>
        <v>1.1445073303431439</v>
      </c>
      <c r="K189" s="4">
        <f>'1'!K189</f>
        <v>0.461839267137719</v>
      </c>
      <c r="L189" s="4">
        <f>'1'!L189</f>
        <v>2.9459819763821118</v>
      </c>
      <c r="M189" s="4">
        <f>'1'!M189</f>
        <v>0.98533023222132998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3.6824774704776395</v>
      </c>
      <c r="S189" s="4">
        <f>'1'!S189</f>
        <v>2.2094864822865841</v>
      </c>
      <c r="T189" s="4">
        <f>'1'!T189</f>
        <v>1.2316627902766624</v>
      </c>
      <c r="U189" s="4">
        <f>'1'!U189</f>
        <v>0.73899767416599749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0.97695920903989397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1.2211990112998674</v>
      </c>
      <c r="I190" s="4">
        <f>'1'!I190</f>
        <v>0.73271940677992053</v>
      </c>
      <c r="J190" s="4">
        <f>'1'!J190</f>
        <v>1.1408453532871718</v>
      </c>
      <c r="K190" s="4">
        <f>'1'!K190</f>
        <v>0.46036156161765202</v>
      </c>
      <c r="L190" s="4">
        <f>'1'!L190</f>
        <v>2.9209539374465847</v>
      </c>
      <c r="M190" s="4">
        <f>'1'!M190</f>
        <v>0.97695920903989397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3.651192421808231</v>
      </c>
      <c r="S190" s="4">
        <f>'1'!S190</f>
        <v>2.1907154530849384</v>
      </c>
      <c r="T190" s="4">
        <f>'1'!T190</f>
        <v>1.2211990112998674</v>
      </c>
      <c r="U190" s="4">
        <f>'1'!U190</f>
        <v>0.73271940677992053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0.96627558319805096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1.2078444789975638</v>
      </c>
      <c r="I191" s="4">
        <f>'1'!I191</f>
        <v>0.72470668739853816</v>
      </c>
      <c r="J191" s="4">
        <f>'1'!J191</f>
        <v>1.1374160383357697</v>
      </c>
      <c r="K191" s="4">
        <f>'1'!K191</f>
        <v>0.45897774146906001</v>
      </c>
      <c r="L191" s="4">
        <f>'1'!L191</f>
        <v>2.889011581327535</v>
      </c>
      <c r="M191" s="4">
        <f>'1'!M191</f>
        <v>0.96627558319805096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3.6112644766594189</v>
      </c>
      <c r="S191" s="4">
        <f>'1'!S191</f>
        <v>2.1667586859956511</v>
      </c>
      <c r="T191" s="4">
        <f>'1'!T191</f>
        <v>1.2078444789975638</v>
      </c>
      <c r="U191" s="4">
        <f>'1'!U191</f>
        <v>0.72470668739853816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0.954969062576281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1.1937113282203513</v>
      </c>
      <c r="I192" s="4">
        <f>'1'!I192</f>
        <v>0.7162267969322107</v>
      </c>
      <c r="J192" s="4">
        <f>'1'!J192</f>
        <v>1.1268931664897375</v>
      </c>
      <c r="K192" s="4">
        <f>'1'!K192</f>
        <v>0.45473148170932698</v>
      </c>
      <c r="L192" s="4">
        <f>'1'!L192</f>
        <v>2.8552068680668494</v>
      </c>
      <c r="M192" s="4">
        <f>'1'!M192</f>
        <v>0.954969062576281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3.5690085850835618</v>
      </c>
      <c r="S192" s="4">
        <f>'1'!S192</f>
        <v>2.1414051510501371</v>
      </c>
      <c r="T192" s="4">
        <f>'1'!T192</f>
        <v>1.1937113282203513</v>
      </c>
      <c r="U192" s="4">
        <f>'1'!U192</f>
        <v>0.7162267969322107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0.93942391778170797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1.1742798972271349</v>
      </c>
      <c r="I193" s="4">
        <f>'1'!I193</f>
        <v>0.70456793833628095</v>
      </c>
      <c r="J193" s="4">
        <f>'1'!J193</f>
        <v>1.1186307107091502</v>
      </c>
      <c r="K193" s="4">
        <f>'1'!K193</f>
        <v>0.45139736018708199</v>
      </c>
      <c r="L193" s="4">
        <f>'1'!L193</f>
        <v>2.8087293370955115</v>
      </c>
      <c r="M193" s="4">
        <f>'1'!M193</f>
        <v>0.93942391778170797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3.5109116713693895</v>
      </c>
      <c r="S193" s="4">
        <f>'1'!S193</f>
        <v>2.1065470028216335</v>
      </c>
      <c r="T193" s="4">
        <f>'1'!T193</f>
        <v>1.1742798972271349</v>
      </c>
      <c r="U193" s="4">
        <f>'1'!U193</f>
        <v>0.70456793833628095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0.92332248823572005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1.1541531102946501</v>
      </c>
      <c r="I194" s="4">
        <f>'1'!I194</f>
        <v>0.69249186617679004</v>
      </c>
      <c r="J194" s="4">
        <f>'1'!J194</f>
        <v>1.1144605027001249</v>
      </c>
      <c r="K194" s="4">
        <f>'1'!K194</f>
        <v>0.44971456990724801</v>
      </c>
      <c r="L194" s="4">
        <f>'1'!L194</f>
        <v>2.760588602461266</v>
      </c>
      <c r="M194" s="4">
        <f>'1'!M194</f>
        <v>0.92332248823572005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3.4507357530765823</v>
      </c>
      <c r="S194" s="4">
        <f>'1'!S194</f>
        <v>2.0704414518459497</v>
      </c>
      <c r="T194" s="4">
        <f>'1'!T194</f>
        <v>1.1541531102946501</v>
      </c>
      <c r="U194" s="4">
        <f>'1'!U194</f>
        <v>0.69249186617679004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0.906947755157403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1.1336846939467538</v>
      </c>
      <c r="I195" s="4">
        <f>'1'!I195</f>
        <v>0.68021081636805225</v>
      </c>
      <c r="J195" s="4">
        <f>'1'!J195</f>
        <v>1.1021934490238514</v>
      </c>
      <c r="K195" s="4">
        <f>'1'!K195</f>
        <v>0.44476448620783599</v>
      </c>
      <c r="L195" s="4">
        <f>'1'!L195</f>
        <v>2.7116307333740277</v>
      </c>
      <c r="M195" s="4">
        <f>'1'!M195</f>
        <v>0.906947755157403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3.3895384167175346</v>
      </c>
      <c r="S195" s="4">
        <f>'1'!S195</f>
        <v>2.0337230500305208</v>
      </c>
      <c r="T195" s="4">
        <f>'1'!T195</f>
        <v>1.1336846939467538</v>
      </c>
      <c r="U195" s="4">
        <f>'1'!U195</f>
        <v>0.68021081636805225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0.89471064298959402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1.1183883037369926</v>
      </c>
      <c r="I196" s="4">
        <f>'1'!I196</f>
        <v>0.67103298224219554</v>
      </c>
      <c r="J196" s="4">
        <f>'1'!J196</f>
        <v>1.0942939140506935</v>
      </c>
      <c r="K196" s="4">
        <f>'1'!K196</f>
        <v>0.44157681292169099</v>
      </c>
      <c r="L196" s="4">
        <f>'1'!L196</f>
        <v>2.6750436981746106</v>
      </c>
      <c r="M196" s="4">
        <f>'1'!M196</f>
        <v>0.89471064298959402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3.3438046227182632</v>
      </c>
      <c r="S196" s="4">
        <f>'1'!S196</f>
        <v>2.0062827736309581</v>
      </c>
      <c r="T196" s="4">
        <f>'1'!T196</f>
        <v>1.1183883037369926</v>
      </c>
      <c r="U196" s="4">
        <f>'1'!U196</f>
        <v>0.67103298224219554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EGCG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0.4002407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0.65352135511162701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0.81690169388953371</v>
      </c>
      <c r="I6" s="4">
        <f>'1'!I6</f>
        <v>0.49014101633372026</v>
      </c>
      <c r="J6" s="4">
        <f>'1'!J6</f>
        <v>0.44139945063558472</v>
      </c>
      <c r="K6" s="4">
        <f>'1'!K6</f>
        <v>0.38943219384160277</v>
      </c>
      <c r="L6" s="4">
        <f>'1'!L6</f>
        <v>0.65352135511162701</v>
      </c>
      <c r="M6" s="4">
        <f>'1'!M6</f>
        <v>0.635878374013787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0.81690169388953371</v>
      </c>
      <c r="S6" s="4">
        <f>'1'!S6</f>
        <v>0.49014101633372026</v>
      </c>
      <c r="T6" s="4">
        <f>'1'!T6</f>
        <v>0.79484796751723374</v>
      </c>
      <c r="U6" s="4">
        <f>'1'!U6</f>
        <v>0.47690878051034025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0.62788018080947505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0.58389601680927605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0.52950937045725899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0.47398747327781998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0.416459114970747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0.36200867056779901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0.31227637277422798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0.26579302694367801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0.22289605422306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0.184620622339143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0.151471615855158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0.12425760366300199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9.8202945211318796E-2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7.5715631605716996E-2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5.8191868660750198E-2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4.4526524098230401E-2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3.0763111404218099E-2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2.2445149714742402E-2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1.8262685895577901E-2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1.78099294622238E-2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2.0985432793554901E-2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2.8893622883632199E-2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4.4953880547457803E-2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6.5121570415396998E-2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9.3877873739863393E-2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0.123360704782754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0.15545253598453099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0.19211172727325501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0.228984318201087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0.25983624545114398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0.286151593002334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0.35768949125291749</v>
      </c>
      <c r="I37" s="4">
        <f>'1'!I37</f>
        <v>0.21461369475175052</v>
      </c>
      <c r="J37" s="4">
        <f>'1'!J37</f>
        <v>0.97933381988481427</v>
      </c>
      <c r="K37" s="4">
        <f>'1'!K37</f>
        <v>0.39518734539094602</v>
      </c>
      <c r="L37" s="4">
        <f>'1'!L37</f>
        <v>0.85554812785704437</v>
      </c>
      <c r="M37" s="4">
        <f>'1'!M37</f>
        <v>0.286151593002334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1.0694351598213054</v>
      </c>
      <c r="S37" s="4">
        <f>'1'!S37</f>
        <v>0.64166109589278331</v>
      </c>
      <c r="T37" s="4">
        <f>'1'!T37</f>
        <v>0.35768949125291749</v>
      </c>
      <c r="U37" s="4">
        <f>'1'!U37</f>
        <v>0.21461369475175052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0.30918507811718599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0.38648134764648245</v>
      </c>
      <c r="I38" s="4">
        <f>'1'!I38</f>
        <v>0.23188880858788949</v>
      </c>
      <c r="J38" s="4">
        <f>'1'!J38</f>
        <v>0.98816438614364333</v>
      </c>
      <c r="K38" s="4">
        <f>'1'!K38</f>
        <v>0.39875071466020701</v>
      </c>
      <c r="L38" s="4">
        <f>'1'!L38</f>
        <v>0.92441461523624957</v>
      </c>
      <c r="M38" s="4">
        <f>'1'!M38</f>
        <v>0.30918507811718599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1.1555182690453121</v>
      </c>
      <c r="S38" s="4">
        <f>'1'!S38</f>
        <v>0.69331096142718718</v>
      </c>
      <c r="T38" s="4">
        <f>'1'!T38</f>
        <v>0.38648134764648245</v>
      </c>
      <c r="U38" s="4">
        <f>'1'!U38</f>
        <v>0.23188880858788949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0.325167479633511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0.40645934954188878</v>
      </c>
      <c r="I39" s="4">
        <f>'1'!I39</f>
        <v>0.24387560972513325</v>
      </c>
      <c r="J39" s="4">
        <f>'1'!J39</f>
        <v>0.99152175965065237</v>
      </c>
      <c r="K39" s="4">
        <f>'1'!K39</f>
        <v>0.40010550451508697</v>
      </c>
      <c r="L39" s="4">
        <f>'1'!L39</f>
        <v>0.97219947483631453</v>
      </c>
      <c r="M39" s="4">
        <f>'1'!M39</f>
        <v>0.325167479633511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1.215249343545393</v>
      </c>
      <c r="S39" s="4">
        <f>'1'!S39</f>
        <v>0.72914960612723589</v>
      </c>
      <c r="T39" s="4">
        <f>'1'!T39</f>
        <v>0.40645934954188878</v>
      </c>
      <c r="U39" s="4">
        <f>'1'!U39</f>
        <v>0.24387560972513325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0.333268352547826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0.41658544068478248</v>
      </c>
      <c r="I40" s="4">
        <f>'1'!I40</f>
        <v>0.24995126441086951</v>
      </c>
      <c r="J40" s="4">
        <f>'1'!J40</f>
        <v>1</v>
      </c>
      <c r="K40" s="4">
        <f>'1'!K40</f>
        <v>0.40352670087246301</v>
      </c>
      <c r="L40" s="4">
        <f>'1'!L40</f>
        <v>0.99641980708445099</v>
      </c>
      <c r="M40" s="4">
        <f>'1'!M40</f>
        <v>0.333268352547826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1.2455247588555638</v>
      </c>
      <c r="S40" s="4">
        <f>'1'!S40</f>
        <v>0.74731485531333819</v>
      </c>
      <c r="T40" s="4">
        <f>'1'!T40</f>
        <v>0.41658544068478248</v>
      </c>
      <c r="U40" s="4">
        <f>'1'!U40</f>
        <v>0.24995126441086951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0.33446580465213499</v>
      </c>
      <c r="D41" s="3" t="e">
        <f>'1'!D41</f>
        <v>#N/A</v>
      </c>
      <c r="E41" s="40" t="e">
        <f>'1'!E41</f>
        <v>#N/A</v>
      </c>
      <c r="F41" s="3">
        <f>'1'!F41</f>
        <v>0.33446580465213499</v>
      </c>
      <c r="G41" s="40">
        <f>'1'!G41</f>
        <v>225</v>
      </c>
      <c r="H41" s="4">
        <f>'1'!H41</f>
        <v>0.41808225581516872</v>
      </c>
      <c r="I41" s="4">
        <f>'1'!I41</f>
        <v>0.25084935348910126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0.33446580465213499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0.41808225581516872</v>
      </c>
      <c r="U41" s="4">
        <f>'1'!U41</f>
        <v>0.25084935348910126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0.33446580465213499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0.32318762796713002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0.40398453495891251</v>
      </c>
      <c r="I42" s="4">
        <f>'1'!I42</f>
        <v>0.24239072097534753</v>
      </c>
      <c r="J42" s="4">
        <f>'1'!J42</f>
        <v>0.98361066862390534</v>
      </c>
      <c r="K42" s="4">
        <f>'1'!K42</f>
        <v>0.396913168052762</v>
      </c>
      <c r="L42" s="4">
        <f>'1'!L42</f>
        <v>0.96628003063950008</v>
      </c>
      <c r="M42" s="4">
        <f>'1'!M42</f>
        <v>0.32318762796713002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1.2078500382993751</v>
      </c>
      <c r="S42" s="4">
        <f>'1'!S42</f>
        <v>0.72471002297962506</v>
      </c>
      <c r="T42" s="4">
        <f>'1'!T42</f>
        <v>0.40398453495891251</v>
      </c>
      <c r="U42" s="4">
        <f>'1'!U42</f>
        <v>0.24239072097534753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0.30892477642927302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0.38615597053659129</v>
      </c>
      <c r="I43" s="4">
        <f>'1'!I43</f>
        <v>0.23169358232195475</v>
      </c>
      <c r="J43" s="4">
        <f>'1'!J43</f>
        <v>0.97580706768015713</v>
      </c>
      <c r="K43" s="4">
        <f>'1'!K43</f>
        <v>0.39376420670900603</v>
      </c>
      <c r="L43" s="4">
        <f>'1'!L43</f>
        <v>0.92363635424725643</v>
      </c>
      <c r="M43" s="4">
        <f>'1'!M43</f>
        <v>0.30892477642927302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1.1545454428090705</v>
      </c>
      <c r="S43" s="4">
        <f>'1'!S43</f>
        <v>0.69272726568544229</v>
      </c>
      <c r="T43" s="4">
        <f>'1'!T43</f>
        <v>0.38615597053659129</v>
      </c>
      <c r="U43" s="4">
        <f>'1'!U43</f>
        <v>0.23169358232195475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332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0.29051520345147003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0.36314400431433752</v>
      </c>
      <c r="I44" s="4">
        <f>'1'!I44</f>
        <v>0.21788640258860253</v>
      </c>
      <c r="J44" s="4">
        <f>'1'!J44</f>
        <v>0.95867580840939604</v>
      </c>
      <c r="K44" s="4">
        <f>'1'!K44</f>
        <v>0.38685128617368503</v>
      </c>
      <c r="L44" s="4">
        <f>'1'!L44</f>
        <v>0.86859463481961552</v>
      </c>
      <c r="M44" s="4">
        <f>'1'!M44</f>
        <v>0.29051520345147003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1.0857432935245195</v>
      </c>
      <c r="S44" s="4">
        <f>'1'!S44</f>
        <v>0.65144597611471167</v>
      </c>
      <c r="T44" s="4">
        <f>'1'!T44</f>
        <v>0.36314400431433752</v>
      </c>
      <c r="U44" s="4">
        <f>'1'!U44</f>
        <v>0.21788640258860253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0.26684063126267699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0.33355078907834623</v>
      </c>
      <c r="I45" s="4">
        <f>'1'!I45</f>
        <v>0.20013047344700774</v>
      </c>
      <c r="J45" s="4">
        <f>'1'!J45</f>
        <v>0.93122297190697767</v>
      </c>
      <c r="K45" s="4">
        <f>'1'!K45</f>
        <v>0.37577333363027299</v>
      </c>
      <c r="L45" s="4">
        <f>'1'!L45</f>
        <v>0.79781139820917613</v>
      </c>
      <c r="M45" s="4">
        <f>'1'!M45</f>
        <v>0.26684063126267699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0.99726424776147016</v>
      </c>
      <c r="S45" s="4">
        <f>'1'!S45</f>
        <v>0.59835854865688209</v>
      </c>
      <c r="T45" s="4">
        <f>'1'!T45</f>
        <v>0.33355078907834623</v>
      </c>
      <c r="U45" s="4">
        <f>'1'!U45</f>
        <v>0.20013047344700774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0.24029495128095199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0.30036868910118997</v>
      </c>
      <c r="I46" s="4">
        <f>'1'!I46</f>
        <v>0.18022121346071399</v>
      </c>
      <c r="J46" s="4">
        <f>'1'!J46</f>
        <v>0.90220306416443374</v>
      </c>
      <c r="K46" s="4">
        <f>'1'!K46</f>
        <v>0.36406302599930102</v>
      </c>
      <c r="L46" s="4">
        <f>'1'!L46</f>
        <v>0.71844400216301196</v>
      </c>
      <c r="M46" s="4">
        <f>'1'!M46</f>
        <v>0.24029495128095199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0.89805500270376493</v>
      </c>
      <c r="S46" s="4">
        <f>'1'!S46</f>
        <v>0.538833001622259</v>
      </c>
      <c r="T46" s="4">
        <f>'1'!T46</f>
        <v>0.30036868910118997</v>
      </c>
      <c r="U46" s="4">
        <f>'1'!U46</f>
        <v>0.18022121346071399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0.21127528784409599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0.26409410980511999</v>
      </c>
      <c r="I47" s="4">
        <f>'1'!I47</f>
        <v>0.158456465883072</v>
      </c>
      <c r="J47" s="4">
        <f>'1'!J47</f>
        <v>0.87466213889086553</v>
      </c>
      <c r="K47" s="4">
        <f>'1'!K47</f>
        <v>0.35294952728468298</v>
      </c>
      <c r="L47" s="4">
        <f>'1'!L47</f>
        <v>0.63167978581199147</v>
      </c>
      <c r="M47" s="4">
        <f>'1'!M47</f>
        <v>0.21127528784409599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0.78959973226498936</v>
      </c>
      <c r="S47" s="4">
        <f>'1'!S47</f>
        <v>0.47375983935899357</v>
      </c>
      <c r="T47" s="4">
        <f>'1'!T47</f>
        <v>0.26409410980511999</v>
      </c>
      <c r="U47" s="4">
        <f>'1'!U47</f>
        <v>0.158456465883072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0.17546244069754699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0.21932805087193374</v>
      </c>
      <c r="I48" s="4">
        <f>'1'!I48</f>
        <v>0.13159683052316024</v>
      </c>
      <c r="J48" s="4">
        <f>'1'!J48</f>
        <v>0.84139153384570597</v>
      </c>
      <c r="K48" s="4">
        <f>'1'!K48</f>
        <v>0.33952394979477901</v>
      </c>
      <c r="L48" s="4">
        <f>'1'!L48</f>
        <v>0.52460502167041778</v>
      </c>
      <c r="M48" s="4">
        <f>'1'!M48</f>
        <v>0.17546244069754699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0.6557562770880222</v>
      </c>
      <c r="S48" s="4">
        <f>'1'!S48</f>
        <v>0.39345376625281336</v>
      </c>
      <c r="T48" s="4">
        <f>'1'!T48</f>
        <v>0.21932805087193374</v>
      </c>
      <c r="U48" s="4">
        <f>'1'!U48</f>
        <v>0.13159683052316024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0.13967394604435401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0.17459243255544252</v>
      </c>
      <c r="I49" s="4">
        <f>'1'!I49</f>
        <v>0.10475545953326551</v>
      </c>
      <c r="J49" s="4">
        <f>'1'!J49</f>
        <v>0.80160240653661219</v>
      </c>
      <c r="K49" s="4">
        <f>'1'!K49</f>
        <v>0.32346797452114601</v>
      </c>
      <c r="L49" s="4">
        <f>'1'!L49</f>
        <v>0.41760306764281485</v>
      </c>
      <c r="M49" s="4">
        <f>'1'!M49</f>
        <v>0.13967394604435401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0.52200383455351851</v>
      </c>
      <c r="S49" s="4">
        <f>'1'!S49</f>
        <v>0.31320230073211114</v>
      </c>
      <c r="T49" s="4">
        <f>'1'!T49</f>
        <v>0.17459243255544252</v>
      </c>
      <c r="U49" s="4">
        <f>'1'!U49</f>
        <v>0.10475545953326551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0.110334692049363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0.13791836506170374</v>
      </c>
      <c r="I50" s="4">
        <f>'1'!I50</f>
        <v>8.2751019037022255E-2</v>
      </c>
      <c r="J50" s="4">
        <f>'1'!J50</f>
        <v>0.76474360246660378</v>
      </c>
      <c r="K50" s="4">
        <f>'1'!K50</f>
        <v>0.30859446291667098</v>
      </c>
      <c r="L50" s="4">
        <f>'1'!L50</f>
        <v>0.32988332593258035</v>
      </c>
      <c r="M50" s="4">
        <f>'1'!M50</f>
        <v>0.110334692049363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0.41235415741572545</v>
      </c>
      <c r="S50" s="4">
        <f>'1'!S50</f>
        <v>0.24741249444943525</v>
      </c>
      <c r="T50" s="4">
        <f>'1'!T50</f>
        <v>0.13791836506170374</v>
      </c>
      <c r="U50" s="4">
        <f>'1'!U50</f>
        <v>8.2751019037022255E-2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8.0314612334118199E-2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0.10039326541764775</v>
      </c>
      <c r="I51" s="4">
        <f>'1'!I51</f>
        <v>6.0235959250588653E-2</v>
      </c>
      <c r="J51" s="4">
        <f>'1'!J51</f>
        <v>0.73013736380805572</v>
      </c>
      <c r="K51" s="4">
        <f>'1'!K51</f>
        <v>0.29462992160118201</v>
      </c>
      <c r="L51" s="4">
        <f>'1'!L51</f>
        <v>0.24012802270668698</v>
      </c>
      <c r="M51" s="4">
        <f>'1'!M51</f>
        <v>8.0314612334118199E-2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0.30016002838335876</v>
      </c>
      <c r="S51" s="4">
        <f>'1'!S51</f>
        <v>0.18009601703001524</v>
      </c>
      <c r="T51" s="4">
        <f>'1'!T51</f>
        <v>0.10039326541764775</v>
      </c>
      <c r="U51" s="4">
        <f>'1'!U51</f>
        <v>6.0235959250588653E-2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5.5974619202236398E-2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6.9968274002795497E-2</v>
      </c>
      <c r="I52" s="4">
        <f>'1'!I52</f>
        <v>4.1980964401677298E-2</v>
      </c>
      <c r="J52" s="4">
        <f>'1'!J52</f>
        <v>0.69182661742839779</v>
      </c>
      <c r="K52" s="4">
        <f>'1'!K52</f>
        <v>0.27917051250663699</v>
      </c>
      <c r="L52" s="4">
        <f>'1'!L52</f>
        <v>0.16735528243448816</v>
      </c>
      <c r="M52" s="4">
        <f>'1'!M52</f>
        <v>5.5974619202236398E-2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0.2091941030431102</v>
      </c>
      <c r="S52" s="4">
        <f>'1'!S52</f>
        <v>0.12551646182586612</v>
      </c>
      <c r="T52" s="4">
        <f>'1'!T52</f>
        <v>6.9968274002795497E-2</v>
      </c>
      <c r="U52" s="4">
        <f>'1'!U52</f>
        <v>4.1980964401677298E-2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3.1365557381535E-2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3.9206946726918754E-2</v>
      </c>
      <c r="I53" s="4">
        <f>'1'!I53</f>
        <v>2.352416803615125E-2</v>
      </c>
      <c r="J53" s="4">
        <f>'1'!J53</f>
        <v>0.64992002757446976</v>
      </c>
      <c r="K53" s="4">
        <f>'1'!K53</f>
        <v>0.26226008455806599</v>
      </c>
      <c r="L53" s="4">
        <f>'1'!L53</f>
        <v>9.3778069223420649E-2</v>
      </c>
      <c r="M53" s="4">
        <f>'1'!M53</f>
        <v>3.1365557381535E-2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0.11722258652927581</v>
      </c>
      <c r="S53" s="4">
        <f>'1'!S53</f>
        <v>7.033355191756549E-2</v>
      </c>
      <c r="T53" s="4">
        <f>'1'!T53</f>
        <v>3.9206946726918754E-2</v>
      </c>
      <c r="U53" s="4">
        <f>'1'!U53</f>
        <v>2.352416803615125E-2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1.55821212101844E-2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1.9477651512730499E-2</v>
      </c>
      <c r="I54" s="4">
        <f>'1'!I54</f>
        <v>1.16865909076383E-2</v>
      </c>
      <c r="J54" s="4">
        <f>'1'!J54</f>
        <v>0.60939445375450962</v>
      </c>
      <c r="K54" s="4">
        <f>'1'!K54</f>
        <v>0.24590693345353401</v>
      </c>
      <c r="L54" s="4">
        <f>'1'!L54</f>
        <v>4.6588084621657408E-2</v>
      </c>
      <c r="M54" s="4">
        <f>'1'!M54</f>
        <v>1.55821212101844E-2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5.8235105777071763E-2</v>
      </c>
      <c r="S54" s="4">
        <f>'1'!S54</f>
        <v>3.4941063466243052E-2</v>
      </c>
      <c r="T54" s="4">
        <f>'1'!T54</f>
        <v>1.9477651512730499E-2</v>
      </c>
      <c r="U54" s="4">
        <f>'1'!U54</f>
        <v>1.16865909076383E-2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7.6092918330573599E-3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9.5116147913217007E-3</v>
      </c>
      <c r="I55" s="4">
        <f>'1'!I55</f>
        <v>5.7069688747930199E-3</v>
      </c>
      <c r="J55" s="4">
        <f>'1'!J55</f>
        <v>0.57410536644334886</v>
      </c>
      <c r="K55" s="4">
        <f>'1'!K55</f>
        <v>0.231666844474061</v>
      </c>
      <c r="L55" s="4">
        <f>'1'!L55</f>
        <v>2.2750582353169083E-2</v>
      </c>
      <c r="M55" s="4">
        <f>'1'!M55</f>
        <v>7.6092918330573599E-3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2.8438227941461353E-2</v>
      </c>
      <c r="S55" s="4">
        <f>'1'!S55</f>
        <v>1.7062936764876812E-2</v>
      </c>
      <c r="T55" s="4">
        <f>'1'!T55</f>
        <v>9.5116147913217007E-3</v>
      </c>
      <c r="U55" s="4">
        <f>'1'!U55</f>
        <v>5.7069688747930199E-3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3.6137853503373099E-3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4.5172316879216372E-3</v>
      </c>
      <c r="I56" s="4">
        <f>'1'!I56</f>
        <v>2.7103390127529827E-3</v>
      </c>
      <c r="J56" s="4">
        <f>'1'!J56</f>
        <v>0.53435725406579804</v>
      </c>
      <c r="K56" s="4">
        <f>'1'!K56</f>
        <v>0.21562741982044001</v>
      </c>
      <c r="L56" s="4">
        <f>'1'!L56</f>
        <v>1.0804648188462402E-2</v>
      </c>
      <c r="M56" s="4">
        <f>'1'!M56</f>
        <v>3.6137853503373099E-3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1.3505810235578002E-2</v>
      </c>
      <c r="S56" s="4">
        <f>'1'!S56</f>
        <v>8.1034861413468023E-3</v>
      </c>
      <c r="T56" s="4">
        <f>'1'!T56</f>
        <v>4.5172316879216372E-3</v>
      </c>
      <c r="U56" s="4">
        <f>'1'!U56</f>
        <v>2.7103390127529827E-3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6.9215297816056101E-3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8.6519122270070133E-3</v>
      </c>
      <c r="I57" s="4">
        <f>'1'!I57</f>
        <v>5.1911473362042078E-3</v>
      </c>
      <c r="J57" s="4">
        <f>'1'!J57</f>
        <v>0.48827187422609919</v>
      </c>
      <c r="K57" s="4">
        <f>'1'!K57</f>
        <v>0.197030738535272</v>
      </c>
      <c r="L57" s="4">
        <f>'1'!L57</f>
        <v>2.069428230130858E-2</v>
      </c>
      <c r="M57" s="4">
        <f>'1'!M57</f>
        <v>6.9215297816056101E-3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2.5867852876635726E-2</v>
      </c>
      <c r="S57" s="4">
        <f>'1'!S57</f>
        <v>1.5520711725981434E-2</v>
      </c>
      <c r="T57" s="4">
        <f>'1'!T57</f>
        <v>8.6519122270070133E-3</v>
      </c>
      <c r="U57" s="4">
        <f>'1'!U57</f>
        <v>5.1911473362042078E-3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1.5511569811636001E-2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1.9389462264545E-2</v>
      </c>
      <c r="I58" s="4">
        <f>'1'!I58</f>
        <v>1.1633677358727001E-2</v>
      </c>
      <c r="J58" s="4">
        <f>'1'!J58</f>
        <v>0.44262882365644884</v>
      </c>
      <c r="K58" s="4">
        <f>'1'!K58</f>
        <v>0.178612548921146</v>
      </c>
      <c r="L58" s="4">
        <f>'1'!L58</f>
        <v>4.6377147068200252E-2</v>
      </c>
      <c r="M58" s="4">
        <f>'1'!M58</f>
        <v>1.5511569811636001E-2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5.7971433835250316E-2</v>
      </c>
      <c r="S58" s="4">
        <f>'1'!S58</f>
        <v>3.4782860301150187E-2</v>
      </c>
      <c r="T58" s="4">
        <f>'1'!T58</f>
        <v>1.9389462264545E-2</v>
      </c>
      <c r="U58" s="4">
        <f>'1'!U58</f>
        <v>1.1633677358727001E-2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3.5142842687183103E-2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4.3928553358978877E-2</v>
      </c>
      <c r="I59" s="4">
        <f>'1'!I59</f>
        <v>2.6357132015387329E-2</v>
      </c>
      <c r="J59" s="4">
        <f>'1'!J59</f>
        <v>0.39920094946819118</v>
      </c>
      <c r="K59" s="4">
        <f>'1'!K59</f>
        <v>0.16108824212405401</v>
      </c>
      <c r="L59" s="4">
        <f>'1'!L59</f>
        <v>0.10507155648911201</v>
      </c>
      <c r="M59" s="4">
        <f>'1'!M59</f>
        <v>3.5142842687183103E-2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0.13133944561139002</v>
      </c>
      <c r="S59" s="4">
        <f>'1'!S59</f>
        <v>7.8803667366834002E-2</v>
      </c>
      <c r="T59" s="4">
        <f>'1'!T59</f>
        <v>4.3928553358978877E-2</v>
      </c>
      <c r="U59" s="4">
        <f>'1'!U59</f>
        <v>2.6357132015387329E-2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5.6169728271933603E-2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7.0212160339917007E-2</v>
      </c>
      <c r="I60" s="4">
        <f>'1'!I60</f>
        <v>4.2127296203950199E-2</v>
      </c>
      <c r="J60" s="4">
        <f>'1'!J60</f>
        <v>0.34901925109792392</v>
      </c>
      <c r="K60" s="4">
        <f>'1'!K60</f>
        <v>0.14083858693652301</v>
      </c>
      <c r="L60" s="4">
        <f>'1'!L60</f>
        <v>0.16793862777796845</v>
      </c>
      <c r="M60" s="4">
        <f>'1'!M60</f>
        <v>5.6169728271933603E-2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0.20992328472246055</v>
      </c>
      <c r="S60" s="4">
        <f>'1'!S60</f>
        <v>0.12595397083347634</v>
      </c>
      <c r="T60" s="4">
        <f>'1'!T60</f>
        <v>7.0212160339917007E-2</v>
      </c>
      <c r="U60" s="4">
        <f>'1'!U60</f>
        <v>4.2127296203950199E-2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7.6091333302158198E-2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9.5114166627697755E-2</v>
      </c>
      <c r="I61" s="4">
        <f>'1'!I61</f>
        <v>5.7068499976618649E-2</v>
      </c>
      <c r="J61" s="4">
        <f>'1'!J61</f>
        <v>0.30683412677241079</v>
      </c>
      <c r="K61" s="4">
        <f>'1'!K61</f>
        <v>0.12381576289155399</v>
      </c>
      <c r="L61" s="4">
        <f>'1'!L61</f>
        <v>0.22750108454673826</v>
      </c>
      <c r="M61" s="4">
        <f>'1'!M61</f>
        <v>7.6091333302158198E-2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0.28437635568342284</v>
      </c>
      <c r="S61" s="4">
        <f>'1'!S61</f>
        <v>0.1706258134100537</v>
      </c>
      <c r="T61" s="4">
        <f>'1'!T61</f>
        <v>9.5114166627697755E-2</v>
      </c>
      <c r="U61" s="4">
        <f>'1'!U61</f>
        <v>5.7068499976618649E-2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9.7582312930300605E-2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0.12197789116287576</v>
      </c>
      <c r="I62" s="4">
        <f>'1'!I62</f>
        <v>7.318673469772545E-2</v>
      </c>
      <c r="J62" s="4">
        <f>'1'!J62</f>
        <v>0.26923991457378688</v>
      </c>
      <c r="K62" s="4">
        <f>'1'!K62</f>
        <v>0.10864549447114399</v>
      </c>
      <c r="L62" s="4">
        <f>'1'!L62</f>
        <v>0.29175572382292481</v>
      </c>
      <c r="M62" s="4">
        <f>'1'!M62</f>
        <v>9.7582312930300605E-2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0.36469465477865604</v>
      </c>
      <c r="S62" s="4">
        <f>'1'!S62</f>
        <v>0.2188167928671936</v>
      </c>
      <c r="T62" s="4">
        <f>'1'!T62</f>
        <v>0.12197789116287576</v>
      </c>
      <c r="U62" s="4">
        <f>'1'!U62</f>
        <v>7.318673469772545E-2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0.123134653623608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0.15391831702951</v>
      </c>
      <c r="I63" s="4">
        <f>'1'!I63</f>
        <v>9.2350990217706E-2</v>
      </c>
      <c r="J63" s="4">
        <f>'1'!J63</f>
        <v>0.22443351509759218</v>
      </c>
      <c r="K63" s="4">
        <f>'1'!K63</f>
        <v>9.0564915912541497E-2</v>
      </c>
      <c r="L63" s="4">
        <f>'1'!L63</f>
        <v>0.36815319207796326</v>
      </c>
      <c r="M63" s="4">
        <f>'1'!M63</f>
        <v>0.123134653623608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0.46019149009745408</v>
      </c>
      <c r="S63" s="4">
        <f>'1'!S63</f>
        <v>0.27611489405847245</v>
      </c>
      <c r="T63" s="4">
        <f>'1'!T63</f>
        <v>0.15391831702951</v>
      </c>
      <c r="U63" s="4">
        <f>'1'!U63</f>
        <v>9.2350990217706E-2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0.14481404003852799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0.18101755004816</v>
      </c>
      <c r="I64" s="4">
        <f>'1'!I64</f>
        <v>0.10861053002889599</v>
      </c>
      <c r="J64" s="4">
        <f>'1'!J64</f>
        <v>0.18563834861325512</v>
      </c>
      <c r="K64" s="4">
        <f>'1'!K64</f>
        <v>7.4910030371319006E-2</v>
      </c>
      <c r="L64" s="4">
        <f>'1'!L64</f>
        <v>0.43297113792886394</v>
      </c>
      <c r="M64" s="4">
        <f>'1'!M64</f>
        <v>0.14481404003852799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0.54121392241107991</v>
      </c>
      <c r="S64" s="4">
        <f>'1'!S64</f>
        <v>0.32472835344664797</v>
      </c>
      <c r="T64" s="4">
        <f>'1'!T64</f>
        <v>0.18101755004816</v>
      </c>
      <c r="U64" s="4">
        <f>'1'!U64</f>
        <v>0.10861053002889599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0.16766171936676599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0.20957714920845749</v>
      </c>
      <c r="I65" s="4">
        <f>'1'!I65</f>
        <v>0.12574628952507449</v>
      </c>
      <c r="J65" s="4">
        <f>'1'!J65</f>
        <v>0.15173672525757481</v>
      </c>
      <c r="K65" s="4">
        <f>'1'!K65</f>
        <v>6.1229820144380498E-2</v>
      </c>
      <c r="L65" s="4">
        <f>'1'!L65</f>
        <v>0.5012820953135837</v>
      </c>
      <c r="M65" s="4">
        <f>'1'!M65</f>
        <v>0.16766171936676599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0.62660261914197957</v>
      </c>
      <c r="S65" s="4">
        <f>'1'!S65</f>
        <v>0.37596157148518777</v>
      </c>
      <c r="T65" s="4">
        <f>'1'!T65</f>
        <v>0.20957714920845749</v>
      </c>
      <c r="U65" s="4">
        <f>'1'!U65</f>
        <v>0.12574628952507449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0.18839647575146601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0.23549559468933251</v>
      </c>
      <c r="I66" s="4">
        <f>'1'!I66</f>
        <v>0.14129735681359951</v>
      </c>
      <c r="J66" s="4">
        <f>'1'!J66</f>
        <v>0.12122154269415526</v>
      </c>
      <c r="K66" s="4">
        <f>'1'!K66</f>
        <v>4.8916129198042897E-2</v>
      </c>
      <c r="L66" s="4">
        <f>'1'!L66</f>
        <v>0.5632757463723681</v>
      </c>
      <c r="M66" s="4">
        <f>'1'!M66</f>
        <v>0.18839647575146601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0.70409468296546018</v>
      </c>
      <c r="S66" s="4">
        <f>'1'!S66</f>
        <v>0.42245680977927608</v>
      </c>
      <c r="T66" s="4">
        <f>'1'!T66</f>
        <v>0.23549559468933251</v>
      </c>
      <c r="U66" s="4">
        <f>'1'!U66</f>
        <v>0.14129735681359951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0.202965242932276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0.253706553665345</v>
      </c>
      <c r="I67" s="4">
        <f>'1'!I67</f>
        <v>0.15222393219920699</v>
      </c>
      <c r="J67" s="4">
        <f>'1'!J67</f>
        <v>9.9328276175905478E-2</v>
      </c>
      <c r="K67" s="4">
        <f>'1'!K67</f>
        <v>4.0081611588612003E-2</v>
      </c>
      <c r="L67" s="4">
        <f>'1'!L67</f>
        <v>0.60683406228440107</v>
      </c>
      <c r="M67" s="4">
        <f>'1'!M67</f>
        <v>0.202965242932276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0.75854257785550128</v>
      </c>
      <c r="S67" s="4">
        <f>'1'!S67</f>
        <v>0.4551255467133008</v>
      </c>
      <c r="T67" s="4">
        <f>'1'!T67</f>
        <v>0.253706553665345</v>
      </c>
      <c r="U67" s="4">
        <f>'1'!U67</f>
        <v>0.15222393219920699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0.21715585979757601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0.27144482474697001</v>
      </c>
      <c r="I68" s="4">
        <f>'1'!I68</f>
        <v>0.16286689484818201</v>
      </c>
      <c r="J68" s="4">
        <f>'1'!J68</f>
        <v>7.5654118290213707E-2</v>
      </c>
      <c r="K68" s="4">
        <f>'1'!K68</f>
        <v>3.0528456761065002E-2</v>
      </c>
      <c r="L68" s="4">
        <f>'1'!L68</f>
        <v>0.64926176839940775</v>
      </c>
      <c r="M68" s="4">
        <f>'1'!M68</f>
        <v>0.21715585979757601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0.81157721049925968</v>
      </c>
      <c r="S68" s="4">
        <f>'1'!S68</f>
        <v>0.48694632629955581</v>
      </c>
      <c r="T68" s="4">
        <f>'1'!T68</f>
        <v>0.27144482474697001</v>
      </c>
      <c r="U68" s="4">
        <f>'1'!U68</f>
        <v>0.16286689484818201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0.23456300358108001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0.29320375447635</v>
      </c>
      <c r="I69" s="4">
        <f>'1'!I69</f>
        <v>0.17592225268581002</v>
      </c>
      <c r="J69" s="4">
        <f>'1'!J69</f>
        <v>5.4535732801894617E-2</v>
      </c>
      <c r="K69" s="4">
        <f>'1'!K69</f>
        <v>2.2006624337210699E-2</v>
      </c>
      <c r="L69" s="4">
        <f>'1'!L69</f>
        <v>0.70130638265110534</v>
      </c>
      <c r="M69" s="4">
        <f>'1'!M69</f>
        <v>0.23456300358108001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0.87663297831388165</v>
      </c>
      <c r="S69" s="4">
        <f>'1'!S69</f>
        <v>0.52597978698832903</v>
      </c>
      <c r="T69" s="4">
        <f>'1'!T69</f>
        <v>0.29320375447635</v>
      </c>
      <c r="U69" s="4">
        <f>'1'!U69</f>
        <v>0.17592225268581002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0.24777412426239201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0.30971765532799</v>
      </c>
      <c r="I70" s="4">
        <f>'1'!I70</f>
        <v>0.18583059319679401</v>
      </c>
      <c r="J70" s="4">
        <f>'1'!J70</f>
        <v>3.1113756119904083E-2</v>
      </c>
      <c r="K70" s="4">
        <f>'1'!K70</f>
        <v>1.25552313588153E-2</v>
      </c>
      <c r="L70" s="4">
        <f>'1'!L70</f>
        <v>0.74080554967373224</v>
      </c>
      <c r="M70" s="4">
        <f>'1'!M70</f>
        <v>0.24777412426239201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0.92600693709216531</v>
      </c>
      <c r="S70" s="4">
        <f>'1'!S70</f>
        <v>0.55560416225529918</v>
      </c>
      <c r="T70" s="4">
        <f>'1'!T70</f>
        <v>0.30971765532799</v>
      </c>
      <c r="U70" s="4">
        <f>'1'!U70</f>
        <v>0.18583059319679401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0.25806817237419499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0.32258521546774377</v>
      </c>
      <c r="I71" s="4">
        <f>'1'!I71</f>
        <v>0.19355112928064624</v>
      </c>
      <c r="J71" s="4">
        <f>'1'!J71</f>
        <v>2.1594709319693157E-2</v>
      </c>
      <c r="K71" s="4">
        <f>'1'!K71</f>
        <v>8.7140418080756104E-3</v>
      </c>
      <c r="L71" s="4">
        <f>'1'!L71</f>
        <v>0.77158312982877808</v>
      </c>
      <c r="M71" s="4">
        <f>'1'!M71</f>
        <v>0.25806817237419499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0.9644789122859726</v>
      </c>
      <c r="S71" s="4">
        <f>'1'!S71</f>
        <v>0.57868734737158356</v>
      </c>
      <c r="T71" s="4">
        <f>'1'!T71</f>
        <v>0.32258521546774377</v>
      </c>
      <c r="U71" s="4">
        <f>'1'!U71</f>
        <v>0.19355112928064624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0.26319209894719597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0.32899012368399494</v>
      </c>
      <c r="I72" s="4">
        <f>'1'!I72</f>
        <v>0.19739407421039698</v>
      </c>
      <c r="J72" s="4">
        <f>'1'!J72</f>
        <v>1.237501691203716E-2</v>
      </c>
      <c r="K72" s="4">
        <f>'1'!K72</f>
        <v>4.9936497477552902E-3</v>
      </c>
      <c r="L72" s="4">
        <f>'1'!L72</f>
        <v>0.7869028620756372</v>
      </c>
      <c r="M72" s="4">
        <f>'1'!M72</f>
        <v>0.26319209894719597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0.98362857759454647</v>
      </c>
      <c r="S72" s="4">
        <f>'1'!S72</f>
        <v>0.59017714655672793</v>
      </c>
      <c r="T72" s="4">
        <f>'1'!T72</f>
        <v>0.32899012368399494</v>
      </c>
      <c r="U72" s="4">
        <f>'1'!U72</f>
        <v>0.19739407421039698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0.26391377915512798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0.32989222394390999</v>
      </c>
      <c r="I73" s="4">
        <f>'1'!I73</f>
        <v>0.19793533436634597</v>
      </c>
      <c r="J73" s="4">
        <f>'1'!J73</f>
        <v>5.1398873456683751E-3</v>
      </c>
      <c r="K73" s="4">
        <f>'1'!K73</f>
        <v>2.0740817834536802E-3</v>
      </c>
      <c r="L73" s="4">
        <f>'1'!L73</f>
        <v>0.78906057206540003</v>
      </c>
      <c r="M73" s="4">
        <f>'1'!M73</f>
        <v>0.26391377915512798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0.98632571508175004</v>
      </c>
      <c r="S73" s="4">
        <f>'1'!S73</f>
        <v>0.59179542904905003</v>
      </c>
      <c r="T73" s="4">
        <f>'1'!T73</f>
        <v>0.32989222394390999</v>
      </c>
      <c r="U73" s="4">
        <f>'1'!U73</f>
        <v>0.19793533436634597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0.2712868156653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0.33910851958162502</v>
      </c>
      <c r="I74" s="4">
        <f>'1'!I74</f>
        <v>0.203465111748975</v>
      </c>
      <c r="J74" s="4">
        <f>'1'!J74</f>
        <v>1.4536119646018846E-2</v>
      </c>
      <c r="K74" s="4">
        <f>'1'!K74</f>
        <v>5.8657124042453797E-3</v>
      </c>
      <c r="L74" s="4">
        <f>'1'!L74</f>
        <v>0.81110478826813093</v>
      </c>
      <c r="M74" s="4">
        <f>'1'!M74</f>
        <v>0.2712868156653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1.0138809853351636</v>
      </c>
      <c r="S74" s="4">
        <f>'1'!S74</f>
        <v>0.60832859120109817</v>
      </c>
      <c r="T74" s="4">
        <f>'1'!T74</f>
        <v>0.33910851958162502</v>
      </c>
      <c r="U74" s="4">
        <f>'1'!U74</f>
        <v>0.203465111748975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0.27820853182553001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0.34776066478191253</v>
      </c>
      <c r="I75" s="4">
        <f>'1'!I75</f>
        <v>0.2086563988691475</v>
      </c>
      <c r="J75" s="4">
        <f>'1'!J75</f>
        <v>3.3527060411400487E-2</v>
      </c>
      <c r="K75" s="4">
        <f>'1'!K75</f>
        <v>1.35290640777642E-2</v>
      </c>
      <c r="L75" s="4">
        <f>'1'!L75</f>
        <v>0.83179962781212868</v>
      </c>
      <c r="M75" s="4">
        <f>'1'!M75</f>
        <v>0.27820853182553001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1.0397495347651609</v>
      </c>
      <c r="S75" s="4">
        <f>'1'!S75</f>
        <v>0.62384972085909651</v>
      </c>
      <c r="T75" s="4">
        <f>'1'!T75</f>
        <v>0.34776066478191253</v>
      </c>
      <c r="U75" s="4">
        <f>'1'!U75</f>
        <v>0.2086563988691475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0.28102400565010399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0.35128000706262996</v>
      </c>
      <c r="I76" s="4">
        <f>'1'!I76</f>
        <v>0.21076800423757799</v>
      </c>
      <c r="J76" s="4">
        <f>'1'!J76</f>
        <v>5.2753623282942898E-2</v>
      </c>
      <c r="K76" s="4">
        <f>'1'!K76</f>
        <v>2.12874955624347E-2</v>
      </c>
      <c r="L76" s="4">
        <f>'1'!L76</f>
        <v>0.84021745045771201</v>
      </c>
      <c r="M76" s="4">
        <f>'1'!M76</f>
        <v>0.28102400565010399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1.05027181307214</v>
      </c>
      <c r="S76" s="4">
        <f>'1'!S76</f>
        <v>0.63016308784328401</v>
      </c>
      <c r="T76" s="4">
        <f>'1'!T76</f>
        <v>0.35128000706262996</v>
      </c>
      <c r="U76" s="4">
        <f>'1'!U76</f>
        <v>0.21076800423757799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0.28116857267092998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0.35146071583866245</v>
      </c>
      <c r="I77" s="4">
        <f>'1'!I77</f>
        <v>0.21087642950319749</v>
      </c>
      <c r="J77" s="4">
        <f>'1'!J77</f>
        <v>8.4121020566251051E-2</v>
      </c>
      <c r="K77" s="4">
        <f>'1'!K77</f>
        <v>3.3945077903123899E-2</v>
      </c>
      <c r="L77" s="4">
        <f>'1'!L77</f>
        <v>0.84064968304715815</v>
      </c>
      <c r="M77" s="4">
        <f>'1'!M77</f>
        <v>0.28116857267092998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1.0508121038089477</v>
      </c>
      <c r="S77" s="4">
        <f>'1'!S77</f>
        <v>0.63048726228536855</v>
      </c>
      <c r="T77" s="4">
        <f>'1'!T77</f>
        <v>0.35146071583866245</v>
      </c>
      <c r="U77" s="4">
        <f>'1'!U77</f>
        <v>0.21087642950319749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0.28202129452170099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0.35252661815212627</v>
      </c>
      <c r="I78" s="4">
        <f>'1'!I78</f>
        <v>0.21151597089127575</v>
      </c>
      <c r="J78" s="4">
        <f>'1'!J78</f>
        <v>0.11943951460992877</v>
      </c>
      <c r="K78" s="4">
        <f>'1'!K78</f>
        <v>4.8197033284352903E-2</v>
      </c>
      <c r="L78" s="4">
        <f>'1'!L78</f>
        <v>0.84319918687956907</v>
      </c>
      <c r="M78" s="4">
        <f>'1'!M78</f>
        <v>0.28202129452170099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1.0539989835994614</v>
      </c>
      <c r="S78" s="4">
        <f>'1'!S78</f>
        <v>0.63239939015967683</v>
      </c>
      <c r="T78" s="4">
        <f>'1'!T78</f>
        <v>0.35252661815212627</v>
      </c>
      <c r="U78" s="4">
        <f>'1'!U78</f>
        <v>0.21151597089127575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0.290702298715107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0.36337787339388372</v>
      </c>
      <c r="I79" s="4">
        <f>'1'!I79</f>
        <v>0.21802672403633025</v>
      </c>
      <c r="J79" s="4">
        <f>'1'!J79</f>
        <v>0.16470979459725293</v>
      </c>
      <c r="K79" s="4">
        <f>'1'!K79</f>
        <v>6.6464800015210504E-2</v>
      </c>
      <c r="L79" s="4">
        <f>'1'!L79</f>
        <v>0.86915402014700804</v>
      </c>
      <c r="M79" s="4">
        <f>'1'!M79</f>
        <v>0.290702298715107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1.0864425251837599</v>
      </c>
      <c r="S79" s="4">
        <f>'1'!S79</f>
        <v>0.65186551511025603</v>
      </c>
      <c r="T79" s="4">
        <f>'1'!T79</f>
        <v>0.36337787339388372</v>
      </c>
      <c r="U79" s="4">
        <f>'1'!U79</f>
        <v>0.21802672403633025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0.30254846459446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0.37818558074307501</v>
      </c>
      <c r="I80" s="4">
        <f>'1'!I80</f>
        <v>0.22691134844584498</v>
      </c>
      <c r="J80" s="4">
        <f>'1'!J80</f>
        <v>0.20821985897858697</v>
      </c>
      <c r="K80" s="4">
        <f>'1'!K80</f>
        <v>8.4022272749758695E-2</v>
      </c>
      <c r="L80" s="4">
        <f>'1'!L80</f>
        <v>0.90457218760862268</v>
      </c>
      <c r="M80" s="4">
        <f>'1'!M80</f>
        <v>0.30254846459446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1.1307152345107783</v>
      </c>
      <c r="S80" s="4">
        <f>'1'!S80</f>
        <v>0.67842914070646698</v>
      </c>
      <c r="T80" s="4">
        <f>'1'!T80</f>
        <v>0.37818558074307501</v>
      </c>
      <c r="U80" s="4">
        <f>'1'!U80</f>
        <v>0.22691134844584498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0.31238941371870899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0.39048676714838626</v>
      </c>
      <c r="I81" s="4">
        <f>'1'!I81</f>
        <v>0.23429206028903174</v>
      </c>
      <c r="J81" s="4">
        <f>'1'!J81</f>
        <v>0.25497290907020914</v>
      </c>
      <c r="K81" s="4">
        <f>'1'!K81</f>
        <v>0.102888376808956</v>
      </c>
      <c r="L81" s="4">
        <f>'1'!L81</f>
        <v>0.93399507325902331</v>
      </c>
      <c r="M81" s="4">
        <f>'1'!M81</f>
        <v>0.31238941371870899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1.1674938415737792</v>
      </c>
      <c r="S81" s="4">
        <f>'1'!S81</f>
        <v>0.70049630494426751</v>
      </c>
      <c r="T81" s="4">
        <f>'1'!T81</f>
        <v>0.39048676714838626</v>
      </c>
      <c r="U81" s="4">
        <f>'1'!U81</f>
        <v>0.23429206028903174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0.31852985444416299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0.39816231805520375</v>
      </c>
      <c r="I82" s="4">
        <f>'1'!I82</f>
        <v>0.23889739083312223</v>
      </c>
      <c r="J82" s="4">
        <f>'1'!J82</f>
        <v>0.30573257064936876</v>
      </c>
      <c r="K82" s="4">
        <f>'1'!K82</f>
        <v>0.123371255583397</v>
      </c>
      <c r="L82" s="4">
        <f>'1'!L82</f>
        <v>0.95235402248505985</v>
      </c>
      <c r="M82" s="4">
        <f>'1'!M82</f>
        <v>0.31852985444416299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1.1904425281063249</v>
      </c>
      <c r="S82" s="4">
        <f>'1'!S82</f>
        <v>0.71426551686379491</v>
      </c>
      <c r="T82" s="4">
        <f>'1'!T82</f>
        <v>0.39816231805520375</v>
      </c>
      <c r="U82" s="4">
        <f>'1'!U82</f>
        <v>0.23889739083312223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0.33009883237513099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0.41262354046891375</v>
      </c>
      <c r="I83" s="4">
        <f>'1'!I83</f>
        <v>0.24757412428134823</v>
      </c>
      <c r="J83" s="4">
        <f>'1'!J83</f>
        <v>0.3599102708774552</v>
      </c>
      <c r="K83" s="4">
        <f>'1'!K83</f>
        <v>0.145233404217294</v>
      </c>
      <c r="L83" s="4">
        <f>'1'!L83</f>
        <v>0.98694344170237103</v>
      </c>
      <c r="M83" s="4">
        <f>'1'!M83</f>
        <v>0.33009883237513099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1.2336793021279637</v>
      </c>
      <c r="S83" s="4">
        <f>'1'!S83</f>
        <v>0.74020758127677833</v>
      </c>
      <c r="T83" s="4">
        <f>'1'!T83</f>
        <v>0.41262354046891375</v>
      </c>
      <c r="U83" s="4">
        <f>'1'!U83</f>
        <v>0.24757412428134823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0.3402508094883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0.42531351186037503</v>
      </c>
      <c r="I84" s="4">
        <f>'1'!I84</f>
        <v>0.25518810711622497</v>
      </c>
      <c r="J84" s="4">
        <f>'1'!J84</f>
        <v>0.42449110198351492</v>
      </c>
      <c r="K84" s="4">
        <f>'1'!K84</f>
        <v>0.17129349393312401</v>
      </c>
      <c r="L84" s="4">
        <f>'1'!L84</f>
        <v>1.0172962519806226</v>
      </c>
      <c r="M84" s="4">
        <f>'1'!M84</f>
        <v>0.3402508094883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1.2716203149757783</v>
      </c>
      <c r="S84" s="4">
        <f>'1'!S84</f>
        <v>0.76297218898546693</v>
      </c>
      <c r="T84" s="4">
        <f>'1'!T84</f>
        <v>0.42531351186037503</v>
      </c>
      <c r="U84" s="4">
        <f>'1'!U84</f>
        <v>0.25518810711622497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0.35300164797549799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0.4412520599693725</v>
      </c>
      <c r="I85" s="4">
        <f>'1'!I85</f>
        <v>0.26475123598162348</v>
      </c>
      <c r="J85" s="4">
        <f>'1'!J85</f>
        <v>0.48368305315916499</v>
      </c>
      <c r="K85" s="4">
        <f>'1'!K85</f>
        <v>0.19517902670923801</v>
      </c>
      <c r="L85" s="4">
        <f>'1'!L85</f>
        <v>1.0554192478440103</v>
      </c>
      <c r="M85" s="4">
        <f>'1'!M85</f>
        <v>0.35300164797549799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1.319274059805013</v>
      </c>
      <c r="S85" s="4">
        <f>'1'!S85</f>
        <v>0.79156443588300773</v>
      </c>
      <c r="T85" s="4">
        <f>'1'!T85</f>
        <v>0.4412520599693725</v>
      </c>
      <c r="U85" s="4">
        <f>'1'!U85</f>
        <v>0.26475123598162348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0.37060814859979502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0.46326018574974376</v>
      </c>
      <c r="I86" s="4">
        <f>'1'!I86</f>
        <v>0.27795611144984628</v>
      </c>
      <c r="J86" s="4">
        <f>'1'!J86</f>
        <v>0.54579543342618386</v>
      </c>
      <c r="K86" s="4">
        <f>'1'!K86</f>
        <v>0.22024303060172401</v>
      </c>
      <c r="L86" s="4">
        <f>'1'!L86</f>
        <v>1.1080599076047559</v>
      </c>
      <c r="M86" s="4">
        <f>'1'!M86</f>
        <v>0.37060814859979502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1.3850748845059448</v>
      </c>
      <c r="S86" s="4">
        <f>'1'!S86</f>
        <v>0.831044930703567</v>
      </c>
      <c r="T86" s="4">
        <f>'1'!T86</f>
        <v>0.46326018574974376</v>
      </c>
      <c r="U86" s="4">
        <f>'1'!U86</f>
        <v>0.27795611144984628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0.39263895499709101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0.49079869374636376</v>
      </c>
      <c r="I87" s="4">
        <f>'1'!I87</f>
        <v>0.29447921624781825</v>
      </c>
      <c r="J87" s="4">
        <f>'1'!J87</f>
        <v>0.6146593984265859</v>
      </c>
      <c r="K87" s="4">
        <f>'1'!K87</f>
        <v>0.24803147920733301</v>
      </c>
      <c r="L87" s="4">
        <f>'1'!L87</f>
        <v>1.1739285437728371</v>
      </c>
      <c r="M87" s="4">
        <f>'1'!M87</f>
        <v>0.39263895499709101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1.4674106797160462</v>
      </c>
      <c r="S87" s="4">
        <f>'1'!S87</f>
        <v>0.8804464078296278</v>
      </c>
      <c r="T87" s="4">
        <f>'1'!T87</f>
        <v>0.49079869374636376</v>
      </c>
      <c r="U87" s="4">
        <f>'1'!U87</f>
        <v>0.29447921624781825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0.41230816893866601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0.51538521117333247</v>
      </c>
      <c r="I88" s="4">
        <f>'1'!I88</f>
        <v>0.30923112670399949</v>
      </c>
      <c r="J88" s="4">
        <f>'1'!J88</f>
        <v>0.680164131253441</v>
      </c>
      <c r="K88" s="4">
        <f>'1'!K88</f>
        <v>0.27446438793648598</v>
      </c>
      <c r="L88" s="4">
        <f>'1'!L88</f>
        <v>1.2327363909966578</v>
      </c>
      <c r="M88" s="4">
        <f>'1'!M88</f>
        <v>0.41230816893866601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1.5409204887458223</v>
      </c>
      <c r="S88" s="4">
        <f>'1'!S88</f>
        <v>0.92455229324749333</v>
      </c>
      <c r="T88" s="4">
        <f>'1'!T88</f>
        <v>0.51538521117333247</v>
      </c>
      <c r="U88" s="4">
        <f>'1'!U88</f>
        <v>0.30923112670399949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0.43578309404790999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0.54472886755988748</v>
      </c>
      <c r="I89" s="4">
        <f>'1'!I89</f>
        <v>0.32683732053593251</v>
      </c>
      <c r="J89" s="4">
        <f>'1'!J89</f>
        <v>0.74636852762067063</v>
      </c>
      <c r="K89" s="4">
        <f>'1'!K89</f>
        <v>0.30117962958580702</v>
      </c>
      <c r="L89" s="4">
        <f>'1'!L89</f>
        <v>1.3029227143299484</v>
      </c>
      <c r="M89" s="4">
        <f>'1'!M89</f>
        <v>0.43578309404790999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1.6286533929124356</v>
      </c>
      <c r="S89" s="4">
        <f>'1'!S89</f>
        <v>0.97719203574746127</v>
      </c>
      <c r="T89" s="4">
        <f>'1'!T89</f>
        <v>0.54472886755988748</v>
      </c>
      <c r="U89" s="4">
        <f>'1'!U89</f>
        <v>0.32683732053593251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0.459191518336792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0.57398939792099002</v>
      </c>
      <c r="I90" s="4">
        <f>'1'!I90</f>
        <v>0.34439363875259399</v>
      </c>
      <c r="J90" s="4">
        <f>'1'!J90</f>
        <v>0.80696020619733233</v>
      </c>
      <c r="K90" s="4">
        <f>'1'!K90</f>
        <v>0.325629989742172</v>
      </c>
      <c r="L90" s="4">
        <f>'1'!L90</f>
        <v>1.3729102106996542</v>
      </c>
      <c r="M90" s="4">
        <f>'1'!M90</f>
        <v>0.459191518336792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1.7161377633745678</v>
      </c>
      <c r="S90" s="4">
        <f>'1'!S90</f>
        <v>1.0296826580247407</v>
      </c>
      <c r="T90" s="4">
        <f>'1'!T90</f>
        <v>0.57398939792099002</v>
      </c>
      <c r="U90" s="4">
        <f>'1'!U90</f>
        <v>0.34439363875259399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0.48786312296998602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0.60982890371248255</v>
      </c>
      <c r="I91" s="4">
        <f>'1'!I91</f>
        <v>0.36589734222748949</v>
      </c>
      <c r="J91" s="4">
        <f>'1'!J91</f>
        <v>0.86342052783613699</v>
      </c>
      <c r="K91" s="4">
        <f>'1'!K91</f>
        <v>0.34841323706327698</v>
      </c>
      <c r="L91" s="4">
        <f>'1'!L91</f>
        <v>1.4586337861276841</v>
      </c>
      <c r="M91" s="4">
        <f>'1'!M91</f>
        <v>0.48786312296998602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1.8232922326596053</v>
      </c>
      <c r="S91" s="4">
        <f>'1'!S91</f>
        <v>1.093975339595763</v>
      </c>
      <c r="T91" s="4">
        <f>'1'!T91</f>
        <v>0.60982890371248255</v>
      </c>
      <c r="U91" s="4">
        <f>'1'!U91</f>
        <v>0.36589734222748949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0.51464013245053197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0.64330016556316494</v>
      </c>
      <c r="I92" s="4">
        <f>'1'!I92</f>
        <v>0.38598009933789901</v>
      </c>
      <c r="J92" s="4">
        <f>'1'!J92</f>
        <v>0.9163147025709979</v>
      </c>
      <c r="K92" s="4">
        <f>'1'!K92</f>
        <v>0.36975744888940698</v>
      </c>
      <c r="L92" s="4">
        <f>'1'!L92</f>
        <v>1.5386928208872934</v>
      </c>
      <c r="M92" s="4">
        <f>'1'!M92</f>
        <v>0.51464013245053197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1.9233660261091168</v>
      </c>
      <c r="S92" s="4">
        <f>'1'!S92</f>
        <v>1.1540196156654701</v>
      </c>
      <c r="T92" s="4">
        <f>'1'!T92</f>
        <v>0.64330016556316494</v>
      </c>
      <c r="U92" s="4">
        <f>'1'!U92</f>
        <v>0.38598009933789901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0.54400846500845901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0.68001058126057379</v>
      </c>
      <c r="I93" s="4">
        <f>'1'!I93</f>
        <v>0.40800634875634423</v>
      </c>
      <c r="J93" s="4">
        <f>'1'!J93</f>
        <v>0.96919425477315346</v>
      </c>
      <c r="K93" s="4">
        <f>'1'!K93</f>
        <v>0.391095760133156</v>
      </c>
      <c r="L93" s="4">
        <f>'1'!L93</f>
        <v>1.626499502914091</v>
      </c>
      <c r="M93" s="4">
        <f>'1'!M93</f>
        <v>0.54400846500845901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2.0331243786426136</v>
      </c>
      <c r="S93" s="4">
        <f>'1'!S93</f>
        <v>1.2198746271855683</v>
      </c>
      <c r="T93" s="4">
        <f>'1'!T93</f>
        <v>0.68001058126057379</v>
      </c>
      <c r="U93" s="4">
        <f>'1'!U93</f>
        <v>0.40800634875634423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0.57547881206755702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0.7193485150844463</v>
      </c>
      <c r="I94" s="4">
        <f>'1'!I94</f>
        <v>0.43160910905066774</v>
      </c>
      <c r="J94" s="4">
        <f>'1'!J94</f>
        <v>1.0243891022088114</v>
      </c>
      <c r="K94" s="4">
        <f>'1'!K94</f>
        <v>0.41336835482402601</v>
      </c>
      <c r="L94" s="4">
        <f>'1'!L94</f>
        <v>1.7205908767447555</v>
      </c>
      <c r="M94" s="4">
        <f>'1'!M94</f>
        <v>0.57547881206755702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2.1507385959309442</v>
      </c>
      <c r="S94" s="4">
        <f>'1'!S94</f>
        <v>1.2904431575585666</v>
      </c>
      <c r="T94" s="4">
        <f>'1'!T94</f>
        <v>0.7193485150844463</v>
      </c>
      <c r="U94" s="4">
        <f>'1'!U94</f>
        <v>0.43160910905066774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0.60427545854192999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0.75534432317741251</v>
      </c>
      <c r="I95" s="4">
        <f>'1'!I95</f>
        <v>0.45320659390644746</v>
      </c>
      <c r="J95" s="4">
        <f>'1'!J95</f>
        <v>1.0856581023974188</v>
      </c>
      <c r="K95" s="4">
        <f>'1'!K95</f>
        <v>0.438092032335889</v>
      </c>
      <c r="L95" s="4">
        <f>'1'!L95</f>
        <v>1.8066883075548295</v>
      </c>
      <c r="M95" s="4">
        <f>'1'!M95</f>
        <v>0.60427545854192999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2.2583603844435367</v>
      </c>
      <c r="S95" s="4">
        <f>'1'!S95</f>
        <v>1.3550162306661222</v>
      </c>
      <c r="T95" s="4">
        <f>'1'!T95</f>
        <v>0.75534432317741251</v>
      </c>
      <c r="U95" s="4">
        <f>'1'!U95</f>
        <v>0.45320659390644746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0.63452902532432998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0.79316128165541244</v>
      </c>
      <c r="I96" s="4">
        <f>'1'!I96</f>
        <v>0.47589676899324751</v>
      </c>
      <c r="J96" s="4">
        <f>'1'!J96</f>
        <v>1.1306540261416633</v>
      </c>
      <c r="K96" s="4">
        <f>'1'!K96</f>
        <v>0.45624908899711297</v>
      </c>
      <c r="L96" s="4">
        <f>'1'!L96</f>
        <v>1.8971417002831701</v>
      </c>
      <c r="M96" s="4">
        <f>'1'!M96</f>
        <v>0.63452902532432998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2.3714271253539625</v>
      </c>
      <c r="S96" s="4">
        <f>'1'!S96</f>
        <v>1.4228562752123777</v>
      </c>
      <c r="T96" s="4">
        <f>'1'!T96</f>
        <v>0.79316128165541244</v>
      </c>
      <c r="U96" s="4">
        <f>'1'!U96</f>
        <v>0.47589676899324751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0.66552714715975203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0.83190893394969001</v>
      </c>
      <c r="I97" s="4">
        <f>'1'!I97</f>
        <v>0.49914536036981405</v>
      </c>
      <c r="J97" s="4">
        <f>'1'!J97</f>
        <v>1.1878143368415792</v>
      </c>
      <c r="K97" s="4">
        <f>'1'!K97</f>
        <v>0.479314800594695</v>
      </c>
      <c r="L97" s="4">
        <f>'1'!L97</f>
        <v>1.9898211951800011</v>
      </c>
      <c r="M97" s="4">
        <f>'1'!M97</f>
        <v>0.66552714715975203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2.4872764939750014</v>
      </c>
      <c r="S97" s="4">
        <f>'1'!S97</f>
        <v>1.4923658963850008</v>
      </c>
      <c r="T97" s="4">
        <f>'1'!T97</f>
        <v>0.83190893394969001</v>
      </c>
      <c r="U97" s="4">
        <f>'1'!U97</f>
        <v>0.49914536036981405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0.69510061962471503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0.86887577453089382</v>
      </c>
      <c r="I98" s="4">
        <f>'1'!I98</f>
        <v>0.52132546471853625</v>
      </c>
      <c r="J98" s="4">
        <f>'1'!J98</f>
        <v>1.2494382939717403</v>
      </c>
      <c r="K98" s="4">
        <f>'1'!K98</f>
        <v>0.50418171271013501</v>
      </c>
      <c r="L98" s="4">
        <f>'1'!L98</f>
        <v>2.0782412131717396</v>
      </c>
      <c r="M98" s="4">
        <f>'1'!M98</f>
        <v>0.69510061962471503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2.5978015164646746</v>
      </c>
      <c r="S98" s="4">
        <f>'1'!S98</f>
        <v>1.5586809098788046</v>
      </c>
      <c r="T98" s="4">
        <f>'1'!T98</f>
        <v>0.86887577453089382</v>
      </c>
      <c r="U98" s="4">
        <f>'1'!U98</f>
        <v>0.52132546471853625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0.72432911577576897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0.90541139471971122</v>
      </c>
      <c r="I99" s="4">
        <f>'1'!I99</f>
        <v>0.54324683683182673</v>
      </c>
      <c r="J99" s="4">
        <f>'1'!J99</f>
        <v>1.3043054219519892</v>
      </c>
      <c r="K99" s="4">
        <f>'1'!K99</f>
        <v>0.52632206385035196</v>
      </c>
      <c r="L99" s="4">
        <f>'1'!L99</f>
        <v>2.1656298063986417</v>
      </c>
      <c r="M99" s="4">
        <f>'1'!M99</f>
        <v>0.72432911577576897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2.707037257998302</v>
      </c>
      <c r="S99" s="4">
        <f>'1'!S99</f>
        <v>1.6242223547989814</v>
      </c>
      <c r="T99" s="4">
        <f>'1'!T99</f>
        <v>0.90541139471971122</v>
      </c>
      <c r="U99" s="4">
        <f>'1'!U99</f>
        <v>0.54324683683182673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0.75064130258563699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0.93830162823204621</v>
      </c>
      <c r="I100" s="4">
        <f>'1'!I100</f>
        <v>0.56298097693922777</v>
      </c>
      <c r="J100" s="4">
        <f>'1'!J100</f>
        <v>1.3612248432027687</v>
      </c>
      <c r="K100" s="4">
        <f>'1'!K100</f>
        <v>0.549290570123249</v>
      </c>
      <c r="L100" s="4">
        <f>'1'!L100</f>
        <v>2.2442990946902635</v>
      </c>
      <c r="M100" s="4">
        <f>'1'!M100</f>
        <v>0.75064130258563699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2.8053738683628291</v>
      </c>
      <c r="S100" s="4">
        <f>'1'!S100</f>
        <v>1.6832243210176976</v>
      </c>
      <c r="T100" s="4">
        <f>'1'!T100</f>
        <v>0.93830162823204621</v>
      </c>
      <c r="U100" s="4">
        <f>'1'!U100</f>
        <v>0.56298097693922777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0.77438990335236502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0.9679873791904563</v>
      </c>
      <c r="I101" s="4">
        <f>'1'!I101</f>
        <v>0.58079242751427373</v>
      </c>
      <c r="J101" s="4">
        <f>'1'!J101</f>
        <v>1.4216388460283413</v>
      </c>
      <c r="K101" s="4">
        <f>'1'!K101</f>
        <v>0.57366923336995201</v>
      </c>
      <c r="L101" s="4">
        <f>'1'!L101</f>
        <v>2.3153036650720638</v>
      </c>
      <c r="M101" s="4">
        <f>'1'!M101</f>
        <v>0.77438990335236502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2.8941295813400796</v>
      </c>
      <c r="S101" s="4">
        <f>'1'!S101</f>
        <v>1.7364777488040479</v>
      </c>
      <c r="T101" s="4">
        <f>'1'!T101</f>
        <v>0.9679873791904563</v>
      </c>
      <c r="U101" s="4">
        <f>'1'!U101</f>
        <v>0.58079242751427373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0.796994236316523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0.99624279539565375</v>
      </c>
      <c r="I102" s="4">
        <f>'1'!I102</f>
        <v>0.59774567723739225</v>
      </c>
      <c r="J102" s="4">
        <f>'1'!J102</f>
        <v>1.4872720912498756</v>
      </c>
      <c r="K102" s="4">
        <f>'1'!K102</f>
        <v>0.60015400028175103</v>
      </c>
      <c r="L102" s="4">
        <f>'1'!L102</f>
        <v>2.3828870552116563</v>
      </c>
      <c r="M102" s="4">
        <f>'1'!M102</f>
        <v>0.796994236316523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2.9786088190145703</v>
      </c>
      <c r="S102" s="4">
        <f>'1'!S102</f>
        <v>1.7871652914087424</v>
      </c>
      <c r="T102" s="4">
        <f>'1'!T102</f>
        <v>0.99624279539565375</v>
      </c>
      <c r="U102" s="4">
        <f>'1'!U102</f>
        <v>0.59774567723739225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0.81941317658839397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1.0242664707354925</v>
      </c>
      <c r="I103" s="4">
        <f>'1'!I103</f>
        <v>0.61455988244129545</v>
      </c>
      <c r="J103" s="4">
        <f>'1'!J103</f>
        <v>1.5463958672591525</v>
      </c>
      <c r="K103" s="4">
        <f>'1'!K103</f>
        <v>0.62401202255789701</v>
      </c>
      <c r="L103" s="4">
        <f>'1'!L103</f>
        <v>2.4499161504436429</v>
      </c>
      <c r="M103" s="4">
        <f>'1'!M103</f>
        <v>0.81941317658839397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3.0623951880545537</v>
      </c>
      <c r="S103" s="4">
        <f>'1'!S103</f>
        <v>1.837437112832732</v>
      </c>
      <c r="T103" s="4">
        <f>'1'!T103</f>
        <v>1.0242664707354925</v>
      </c>
      <c r="U103" s="4">
        <f>'1'!U103</f>
        <v>0.61455988244129545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0.83928009825697003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1.0491001228212125</v>
      </c>
      <c r="I104" s="4">
        <f>'1'!I104</f>
        <v>0.6294600736927275</v>
      </c>
      <c r="J104" s="4">
        <f>'1'!J104</f>
        <v>1.5996246268913894</v>
      </c>
      <c r="K104" s="4">
        <f>'1'!K104</f>
        <v>0.64549124832382698</v>
      </c>
      <c r="L104" s="4">
        <f>'1'!L104</f>
        <v>2.5093151125863913</v>
      </c>
      <c r="M104" s="4">
        <f>'1'!M104</f>
        <v>0.83928009825697003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3.136643890732989</v>
      </c>
      <c r="S104" s="4">
        <f>'1'!S104</f>
        <v>1.8819863344397936</v>
      </c>
      <c r="T104" s="4">
        <f>'1'!T104</f>
        <v>1.0491001228212125</v>
      </c>
      <c r="U104" s="4">
        <f>'1'!U104</f>
        <v>0.6294600736927275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0.85962761814535804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1.0745345226816976</v>
      </c>
      <c r="I105" s="4">
        <f>'1'!I105</f>
        <v>0.6447207136090185</v>
      </c>
      <c r="J105" s="4">
        <f>'1'!J105</f>
        <v>1.6571088051588132</v>
      </c>
      <c r="K105" s="4">
        <f>'1'!K105</f>
        <v>0.66868764913244505</v>
      </c>
      <c r="L105" s="4">
        <f>'1'!L105</f>
        <v>2.5701509876007314</v>
      </c>
      <c r="M105" s="4">
        <f>'1'!M105</f>
        <v>0.85962761814535804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3.2126887345009143</v>
      </c>
      <c r="S105" s="4">
        <f>'1'!S105</f>
        <v>1.9276132407005484</v>
      </c>
      <c r="T105" s="4">
        <f>'1'!T105</f>
        <v>1.0745345226816976</v>
      </c>
      <c r="U105" s="4">
        <f>'1'!U105</f>
        <v>0.6447207136090185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0.87577748050804405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1.0947218506350551</v>
      </c>
      <c r="I106" s="4">
        <f>'1'!I106</f>
        <v>0.65683311038103298</v>
      </c>
      <c r="J106" s="4">
        <f>'1'!J106</f>
        <v>1.7166117002066079</v>
      </c>
      <c r="K106" s="4">
        <f>'1'!K106</f>
        <v>0.69269865606344205</v>
      </c>
      <c r="L106" s="4">
        <f>'1'!L106</f>
        <v>2.6184365287175067</v>
      </c>
      <c r="M106" s="4">
        <f>'1'!M106</f>
        <v>0.87577748050804405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3.2730456608968832</v>
      </c>
      <c r="S106" s="4">
        <f>'1'!S106</f>
        <v>1.9638273965381301</v>
      </c>
      <c r="T106" s="4">
        <f>'1'!T106</f>
        <v>1.0947218506350551</v>
      </c>
      <c r="U106" s="4">
        <f>'1'!U106</f>
        <v>0.65683311038103298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0.88999423222150298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1.1124927902768786</v>
      </c>
      <c r="I107" s="4">
        <f>'1'!I107</f>
        <v>0.66749567416612721</v>
      </c>
      <c r="J107" s="4">
        <f>'1'!J107</f>
        <v>1.7676552626959385</v>
      </c>
      <c r="K107" s="4">
        <f>'1'!K107</f>
        <v>0.71329609643553904</v>
      </c>
      <c r="L107" s="4">
        <f>'1'!L107</f>
        <v>2.6609423739062108</v>
      </c>
      <c r="M107" s="4">
        <f>'1'!M107</f>
        <v>0.88999423222150298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3.3261779673827636</v>
      </c>
      <c r="S107" s="4">
        <f>'1'!S107</f>
        <v>1.995706780429658</v>
      </c>
      <c r="T107" s="4">
        <f>'1'!T107</f>
        <v>1.1124927902768786</v>
      </c>
      <c r="U107" s="4">
        <f>'1'!U107</f>
        <v>0.66749567416612721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0.90378363641618598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1.1297295455202325</v>
      </c>
      <c r="I108" s="4">
        <f>'1'!I108</f>
        <v>0.67783772731213943</v>
      </c>
      <c r="J108" s="4">
        <f>'1'!J108</f>
        <v>1.8227223913986315</v>
      </c>
      <c r="K108" s="4">
        <f>'1'!K108</f>
        <v>0.73551715320745603</v>
      </c>
      <c r="L108" s="4">
        <f>'1'!L108</f>
        <v>2.7021705174200887</v>
      </c>
      <c r="M108" s="4">
        <f>'1'!M108</f>
        <v>0.90378363641618598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3.3777131467751111</v>
      </c>
      <c r="S108" s="4">
        <f>'1'!S108</f>
        <v>2.0266278880650663</v>
      </c>
      <c r="T108" s="4">
        <f>'1'!T108</f>
        <v>1.1297295455202325</v>
      </c>
      <c r="U108" s="4">
        <f>'1'!U108</f>
        <v>0.67783772731213943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0.91749976181729498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1.1468747022716188</v>
      </c>
      <c r="I109" s="4">
        <f>'1'!I109</f>
        <v>0.68812482136297126</v>
      </c>
      <c r="J109" s="4">
        <f>'1'!J109</f>
        <v>1.8762621039851854</v>
      </c>
      <c r="K109" s="4">
        <f>'1'!K109</f>
        <v>0.75712185679316801</v>
      </c>
      <c r="L109" s="4">
        <f>'1'!L109</f>
        <v>2.7431795688995808</v>
      </c>
      <c r="M109" s="4">
        <f>'1'!M109</f>
        <v>0.91749976181729498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3.4289744611244761</v>
      </c>
      <c r="S109" s="4">
        <f>'1'!S109</f>
        <v>2.0573846766746855</v>
      </c>
      <c r="T109" s="4">
        <f>'1'!T109</f>
        <v>1.1468747022716188</v>
      </c>
      <c r="U109" s="4">
        <f>'1'!U109</f>
        <v>0.68812482136297126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0.92916171029545302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1.1614521378693163</v>
      </c>
      <c r="I110" s="4">
        <f>'1'!I110</f>
        <v>0.69687128272158971</v>
      </c>
      <c r="J110" s="4">
        <f>'1'!J110</f>
        <v>1.9227749016558262</v>
      </c>
      <c r="K110" s="4">
        <f>'1'!K110</f>
        <v>0.77589101258555004</v>
      </c>
      <c r="L110" s="4">
        <f>'1'!L110</f>
        <v>2.7780469553885738</v>
      </c>
      <c r="M110" s="4">
        <f>'1'!M110</f>
        <v>0.92916171029545302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3.4725586942357172</v>
      </c>
      <c r="S110" s="4">
        <f>'1'!S110</f>
        <v>2.0835352165414305</v>
      </c>
      <c r="T110" s="4">
        <f>'1'!T110</f>
        <v>1.1614521378693163</v>
      </c>
      <c r="U110" s="4">
        <f>'1'!U110</f>
        <v>0.69687128272158971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0.93828544334702102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1.1728568041837764</v>
      </c>
      <c r="I111" s="4">
        <f>'1'!I111</f>
        <v>0.70371408251026579</v>
      </c>
      <c r="J111" s="4">
        <f>'1'!J111</f>
        <v>1.9680571191134613</v>
      </c>
      <c r="K111" s="4">
        <f>'1'!K111</f>
        <v>0.79416359640441903</v>
      </c>
      <c r="L111" s="4">
        <f>'1'!L111</f>
        <v>2.8053254781094754</v>
      </c>
      <c r="M111" s="4">
        <f>'1'!M111</f>
        <v>0.93828544334702102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3.5066568476368443</v>
      </c>
      <c r="S111" s="4">
        <f>'1'!S111</f>
        <v>2.1039941085821066</v>
      </c>
      <c r="T111" s="4">
        <f>'1'!T111</f>
        <v>1.1728568041837764</v>
      </c>
      <c r="U111" s="4">
        <f>'1'!U111</f>
        <v>0.70371408251026579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0.94708783134572105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1.1838597891821514</v>
      </c>
      <c r="I112" s="4">
        <f>'1'!I112</f>
        <v>0.71031587350929082</v>
      </c>
      <c r="J112" s="4">
        <f>'1'!J112</f>
        <v>2.0160716607212215</v>
      </c>
      <c r="K112" s="4">
        <f>'1'!K112</f>
        <v>0.813538745973302</v>
      </c>
      <c r="L112" s="4">
        <f>'1'!L112</f>
        <v>2.8316432298086518</v>
      </c>
      <c r="M112" s="4">
        <f>'1'!M112</f>
        <v>0.94708783134572105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3.5395540372608147</v>
      </c>
      <c r="S112" s="4">
        <f>'1'!S112</f>
        <v>2.1237324223564888</v>
      </c>
      <c r="T112" s="4">
        <f>'1'!T112</f>
        <v>1.1838597891821514</v>
      </c>
      <c r="U112" s="4">
        <f>'1'!U112</f>
        <v>0.71031587350929082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0.95607834777015599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1.1950979347126949</v>
      </c>
      <c r="I113" s="4">
        <f>'1'!I113</f>
        <v>0.71705876082761699</v>
      </c>
      <c r="J113" s="4">
        <f>'1'!J113</f>
        <v>2.0639118561553058</v>
      </c>
      <c r="K113" s="4">
        <f>'1'!K113</f>
        <v>0.83284354220591195</v>
      </c>
      <c r="L113" s="4">
        <f>'1'!L113</f>
        <v>2.8585234558269308</v>
      </c>
      <c r="M113" s="4">
        <f>'1'!M113</f>
        <v>0.95607834777015599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3.5731543197836633</v>
      </c>
      <c r="S113" s="4">
        <f>'1'!S113</f>
        <v>2.1438925918701983</v>
      </c>
      <c r="T113" s="4">
        <f>'1'!T113</f>
        <v>1.1950979347126949</v>
      </c>
      <c r="U113" s="4">
        <f>'1'!U113</f>
        <v>0.71705876082761699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0.96249836558373703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1.2031229569796713</v>
      </c>
      <c r="I114" s="4">
        <f>'1'!I114</f>
        <v>0.72187377418780274</v>
      </c>
      <c r="J114" s="4">
        <f>'1'!J114</f>
        <v>2.1028808621669275</v>
      </c>
      <c r="K114" s="4">
        <f>'1'!K114</f>
        <v>0.84856857663806096</v>
      </c>
      <c r="L114" s="4">
        <f>'1'!L114</f>
        <v>2.8777182964482559</v>
      </c>
      <c r="M114" s="4">
        <f>'1'!M114</f>
        <v>0.96249836558373703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3.5971478705603199</v>
      </c>
      <c r="S114" s="4">
        <f>'1'!S114</f>
        <v>2.158288722336192</v>
      </c>
      <c r="T114" s="4">
        <f>'1'!T114</f>
        <v>1.2031229569796713</v>
      </c>
      <c r="U114" s="4">
        <f>'1'!U114</f>
        <v>0.72187377418780274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0.96785068965376198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1.2098133620672025</v>
      </c>
      <c r="I115" s="4">
        <f>'1'!I115</f>
        <v>0.72588801724032148</v>
      </c>
      <c r="J115" s="4">
        <f>'1'!J115</f>
        <v>2.1474268636521114</v>
      </c>
      <c r="K115" s="4">
        <f>'1'!K115</f>
        <v>0.86654407765443697</v>
      </c>
      <c r="L115" s="4">
        <f>'1'!L115</f>
        <v>2.8937209011856573</v>
      </c>
      <c r="M115" s="4">
        <f>'1'!M115</f>
        <v>0.96785068965376198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3.6171511264820717</v>
      </c>
      <c r="S115" s="4">
        <f>'1'!S115</f>
        <v>2.1702906758892428</v>
      </c>
      <c r="T115" s="4">
        <f>'1'!T115</f>
        <v>1.2098133620672025</v>
      </c>
      <c r="U115" s="4">
        <f>'1'!U115</f>
        <v>0.72588801724032148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0.97300320646013705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1.2162540080751714</v>
      </c>
      <c r="I116" s="4">
        <f>'1'!I116</f>
        <v>0.72975240484510273</v>
      </c>
      <c r="J116" s="4">
        <f>'1'!J116</f>
        <v>2.1863907744235709</v>
      </c>
      <c r="K116" s="4">
        <f>'1'!K116</f>
        <v>0.88226705602113298</v>
      </c>
      <c r="L116" s="4">
        <f>'1'!L116</f>
        <v>2.9091261137207143</v>
      </c>
      <c r="M116" s="4">
        <f>'1'!M116</f>
        <v>0.97300320646013705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3.6364076421508926</v>
      </c>
      <c r="S116" s="4">
        <f>'1'!S116</f>
        <v>2.1818445852905359</v>
      </c>
      <c r="T116" s="4">
        <f>'1'!T116</f>
        <v>1.2162540080751714</v>
      </c>
      <c r="U116" s="4">
        <f>'1'!U116</f>
        <v>0.72975240484510273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0.97845253834049695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1.2230656729256211</v>
      </c>
      <c r="I117" s="4">
        <f>'1'!I117</f>
        <v>0.73383940375537271</v>
      </c>
      <c r="J117" s="4">
        <f>'1'!J117</f>
        <v>2.2179181980739848</v>
      </c>
      <c r="K117" s="4">
        <f>'1'!K117</f>
        <v>0.89498921327379299</v>
      </c>
      <c r="L117" s="4">
        <f>'1'!L117</f>
        <v>2.9254187565097958</v>
      </c>
      <c r="M117" s="4">
        <f>'1'!M117</f>
        <v>0.97845253834049695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3.6567734456372447</v>
      </c>
      <c r="S117" s="4">
        <f>'1'!S117</f>
        <v>2.1940640673823468</v>
      </c>
      <c r="T117" s="4">
        <f>'1'!T117</f>
        <v>1.2230656729256211</v>
      </c>
      <c r="U117" s="4">
        <f>'1'!U117</f>
        <v>0.73383940375537271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0.98194021676479504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1.2274252709559939</v>
      </c>
      <c r="I118" s="4">
        <f>'1'!I118</f>
        <v>0.73645516257359622</v>
      </c>
      <c r="J118" s="4">
        <f>'1'!J118</f>
        <v>2.2529259330321274</v>
      </c>
      <c r="K118" s="4">
        <f>'1'!K118</f>
        <v>0.90911576906646996</v>
      </c>
      <c r="L118" s="4">
        <f>'1'!L118</f>
        <v>2.9358463648804793</v>
      </c>
      <c r="M118" s="4">
        <f>'1'!M118</f>
        <v>0.98194021676479504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3.6698079561005992</v>
      </c>
      <c r="S118" s="4">
        <f>'1'!S118</f>
        <v>2.2018847736603595</v>
      </c>
      <c r="T118" s="4">
        <f>'1'!T118</f>
        <v>1.2274252709559939</v>
      </c>
      <c r="U118" s="4">
        <f>'1'!U118</f>
        <v>0.73645516257359622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0.98574287589193499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1.2321785948649187</v>
      </c>
      <c r="I119" s="4">
        <f>'1'!I119</f>
        <v>0.73930715691895121</v>
      </c>
      <c r="J119" s="4">
        <f>'1'!J119</f>
        <v>2.2810089529880231</v>
      </c>
      <c r="K119" s="4">
        <f>'1'!K119</f>
        <v>0.92044801745980798</v>
      </c>
      <c r="L119" s="4">
        <f>'1'!L119</f>
        <v>2.9472157158701715</v>
      </c>
      <c r="M119" s="4">
        <f>'1'!M119</f>
        <v>0.98574287589193499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3.6840196448377145</v>
      </c>
      <c r="S119" s="4">
        <f>'1'!S119</f>
        <v>2.2104117869026285</v>
      </c>
      <c r="T119" s="4">
        <f>'1'!T119</f>
        <v>1.2321785948649187</v>
      </c>
      <c r="U119" s="4">
        <f>'1'!U119</f>
        <v>0.73930715691895121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0.98877414201310299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1.2359676775163788</v>
      </c>
      <c r="I120" s="4">
        <f>'1'!I120</f>
        <v>0.74158060650982727</v>
      </c>
      <c r="J120" s="4">
        <f>'1'!J120</f>
        <v>2.3086664219922448</v>
      </c>
      <c r="K120" s="4">
        <f>'1'!K120</f>
        <v>0.93160854468156395</v>
      </c>
      <c r="L120" s="4">
        <f>'1'!L120</f>
        <v>2.9562787234452532</v>
      </c>
      <c r="M120" s="4">
        <f>'1'!M120</f>
        <v>0.98877414201310299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3.6953484043065665</v>
      </c>
      <c r="S120" s="4">
        <f>'1'!S120</f>
        <v>2.2172090425839399</v>
      </c>
      <c r="T120" s="4">
        <f>'1'!T120</f>
        <v>1.2359676775163788</v>
      </c>
      <c r="U120" s="4">
        <f>'1'!U120</f>
        <v>0.74158060650982727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0.99071767758626905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1.2383970969828364</v>
      </c>
      <c r="I121" s="4">
        <f>'1'!I121</f>
        <v>0.74303825818970182</v>
      </c>
      <c r="J121" s="4">
        <f>'1'!J121</f>
        <v>2.3324760027005422</v>
      </c>
      <c r="K121" s="4">
        <f>'1'!K121</f>
        <v>0.94121634623394002</v>
      </c>
      <c r="L121" s="4">
        <f>'1'!L121</f>
        <v>2.9620895882515597</v>
      </c>
      <c r="M121" s="4">
        <f>'1'!M121</f>
        <v>0.99071767758626905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3.7026119853144497</v>
      </c>
      <c r="S121" s="4">
        <f>'1'!S121</f>
        <v>2.2215671911886696</v>
      </c>
      <c r="T121" s="4">
        <f>'1'!T121</f>
        <v>1.2383970969828364</v>
      </c>
      <c r="U121" s="4">
        <f>'1'!U121</f>
        <v>0.74303825818970182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0.99163981659910905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1.2395497707488863</v>
      </c>
      <c r="I122" s="4">
        <f>'1'!I122</f>
        <v>0.74372986244933181</v>
      </c>
      <c r="J122" s="4">
        <f>'1'!J122</f>
        <v>2.3560446296715565</v>
      </c>
      <c r="K122" s="4">
        <f>'1'!K122</f>
        <v>0.95072691651964703</v>
      </c>
      <c r="L122" s="4">
        <f>'1'!L122</f>
        <v>2.9648466384492593</v>
      </c>
      <c r="M122" s="4">
        <f>'1'!M122</f>
        <v>0.99163981659910905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3.7060582980615742</v>
      </c>
      <c r="S122" s="4">
        <f>'1'!S122</f>
        <v>2.2236349788369445</v>
      </c>
      <c r="T122" s="4">
        <f>'1'!T122</f>
        <v>1.2395497707488863</v>
      </c>
      <c r="U122" s="4">
        <f>'1'!U122</f>
        <v>0.74372986244933181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0.99322386082578795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1.2415298260322349</v>
      </c>
      <c r="I123" s="4">
        <f>'1'!I123</f>
        <v>0.74491789561934096</v>
      </c>
      <c r="J123" s="4">
        <f>'1'!J123</f>
        <v>2.3804299324015359</v>
      </c>
      <c r="K123" s="4">
        <f>'1'!K123</f>
        <v>0.96056703728005199</v>
      </c>
      <c r="L123" s="4">
        <f>'1'!L123</f>
        <v>2.9695826808328043</v>
      </c>
      <c r="M123" s="4">
        <f>'1'!M123</f>
        <v>0.99322386082578795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3.7119783510410054</v>
      </c>
      <c r="S123" s="4">
        <f>'1'!S123</f>
        <v>2.2271870106246032</v>
      </c>
      <c r="T123" s="4">
        <f>'1'!T123</f>
        <v>1.2415298260322349</v>
      </c>
      <c r="U123" s="4">
        <f>'1'!U123</f>
        <v>0.74491789561934096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0.99491745121239605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1.243646814015495</v>
      </c>
      <c r="I124" s="4">
        <f>'1'!I124</f>
        <v>0.74618808840929707</v>
      </c>
      <c r="J124" s="4">
        <f>'1'!J124</f>
        <v>2.3969907674571997</v>
      </c>
      <c r="K124" s="4">
        <f>'1'!K124</f>
        <v>0.96724977641375698</v>
      </c>
      <c r="L124" s="4">
        <f>'1'!L124</f>
        <v>2.9746462489556187</v>
      </c>
      <c r="M124" s="4">
        <f>'1'!M124</f>
        <v>0.99491745121239605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3.7183078111945234</v>
      </c>
      <c r="S124" s="4">
        <f>'1'!S124</f>
        <v>2.230984686716714</v>
      </c>
      <c r="T124" s="4">
        <f>'1'!T124</f>
        <v>1.243646814015495</v>
      </c>
      <c r="U124" s="4">
        <f>'1'!U124</f>
        <v>0.74618808840929707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0.99645945167968397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1.245574314599605</v>
      </c>
      <c r="I125" s="4">
        <f>'1'!I125</f>
        <v>0.74734458875976295</v>
      </c>
      <c r="J125" s="4">
        <f>'1'!J125</f>
        <v>2.4153369861522913</v>
      </c>
      <c r="K125" s="4">
        <f>'1'!K125</f>
        <v>0.97465296551727199</v>
      </c>
      <c r="L125" s="4">
        <f>'1'!L125</f>
        <v>2.9792565871302243</v>
      </c>
      <c r="M125" s="4">
        <f>'1'!M125</f>
        <v>0.99645945167968397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3.7240707339127805</v>
      </c>
      <c r="S125" s="4">
        <f>'1'!S125</f>
        <v>2.2344424403476681</v>
      </c>
      <c r="T125" s="4">
        <f>'1'!T125</f>
        <v>1.245574314599605</v>
      </c>
      <c r="U125" s="4">
        <f>'1'!U125</f>
        <v>0.74734458875976295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0.99728120691605404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1.2466015086450675</v>
      </c>
      <c r="I126" s="4">
        <f>'1'!I126</f>
        <v>0.7479609051870405</v>
      </c>
      <c r="J126" s="4">
        <f>'1'!J126</f>
        <v>2.4339346809365132</v>
      </c>
      <c r="K126" s="4">
        <f>'1'!K126</f>
        <v>0.98215763193738204</v>
      </c>
      <c r="L126" s="4">
        <f>'1'!L126</f>
        <v>2.9817135056699979</v>
      </c>
      <c r="M126" s="4">
        <f>'1'!M126</f>
        <v>0.99728120691605404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3.7271418820874973</v>
      </c>
      <c r="S126" s="4">
        <f>'1'!S126</f>
        <v>2.2362851292524986</v>
      </c>
      <c r="T126" s="4">
        <f>'1'!T126</f>
        <v>1.2466015086450675</v>
      </c>
      <c r="U126" s="4">
        <f>'1'!U126</f>
        <v>0.7479609051870405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0.99850457433742501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1.2481307179217813</v>
      </c>
      <c r="I127" s="4">
        <f>'1'!I127</f>
        <v>0.7488784307530687</v>
      </c>
      <c r="J127" s="4">
        <f>'1'!J127</f>
        <v>2.445774801017484</v>
      </c>
      <c r="K127" s="4">
        <f>'1'!K127</f>
        <v>0.98693543653158999</v>
      </c>
      <c r="L127" s="4">
        <f>'1'!L127</f>
        <v>2.9853711812958914</v>
      </c>
      <c r="M127" s="4">
        <f>'1'!M127</f>
        <v>0.99850457433742501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3.7317139766198641</v>
      </c>
      <c r="S127" s="4">
        <f>'1'!S127</f>
        <v>2.2390283859719187</v>
      </c>
      <c r="T127" s="4">
        <f>'1'!T127</f>
        <v>1.2481307179217813</v>
      </c>
      <c r="U127" s="4">
        <f>'1'!U127</f>
        <v>0.7488784307530687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0.99922429925490297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1.2490303740686288</v>
      </c>
      <c r="I128" s="4">
        <f>'1'!I128</f>
        <v>0.74941822444117723</v>
      </c>
      <c r="J128" s="4">
        <f>'1'!J128</f>
        <v>2.4514045475817192</v>
      </c>
      <c r="K128" s="4">
        <f>'1'!K128</f>
        <v>0.98920718958940401</v>
      </c>
      <c r="L128" s="4">
        <f>'1'!L128</f>
        <v>2.9875230452756081</v>
      </c>
      <c r="M128" s="4">
        <f>'1'!M128</f>
        <v>0.99922429925490297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3.7344038065945102</v>
      </c>
      <c r="S128" s="4">
        <f>'1'!S128</f>
        <v>2.2406422839567059</v>
      </c>
      <c r="T128" s="4">
        <f>'1'!T128</f>
        <v>1.2490303740686288</v>
      </c>
      <c r="U128" s="4">
        <f>'1'!U128</f>
        <v>0.74941822444117723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0.99844223201552496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1.2480527900194063</v>
      </c>
      <c r="I129" s="4">
        <f>'1'!I129</f>
        <v>0.74883167401164374</v>
      </c>
      <c r="J129" s="4">
        <f>'1'!J129</f>
        <v>2.4599442196614763</v>
      </c>
      <c r="K129" s="4">
        <f>'1'!K129</f>
        <v>0.99265317529028096</v>
      </c>
      <c r="L129" s="4">
        <f>'1'!L129</f>
        <v>2.9851847875867796</v>
      </c>
      <c r="M129" s="4">
        <f>'1'!M129</f>
        <v>0.99844223201552496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3.7314809844834746</v>
      </c>
      <c r="S129" s="4">
        <f>'1'!S129</f>
        <v>2.2388885906900846</v>
      </c>
      <c r="T129" s="4">
        <f>'1'!T129</f>
        <v>1.2480527900194063</v>
      </c>
      <c r="U129" s="4">
        <f>'1'!U129</f>
        <v>0.74883167401164374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0.998861946784531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1.2485774334806639</v>
      </c>
      <c r="I130" s="4">
        <f>'1'!I130</f>
        <v>0.74914646008839825</v>
      </c>
      <c r="J130" s="4">
        <f>'1'!J130</f>
        <v>2.4690944512276745</v>
      </c>
      <c r="K130" s="4">
        <f>'1'!K130</f>
        <v>0.99634553804640802</v>
      </c>
      <c r="L130" s="4">
        <f>'1'!L130</f>
        <v>2.9864396685437211</v>
      </c>
      <c r="M130" s="4">
        <f>'1'!M130</f>
        <v>0.998861946784531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3.7330495856796513</v>
      </c>
      <c r="S130" s="4">
        <f>'1'!S130</f>
        <v>2.2398297514077909</v>
      </c>
      <c r="T130" s="4">
        <f>'1'!T130</f>
        <v>1.2485774334806639</v>
      </c>
      <c r="U130" s="4">
        <f>'1'!U130</f>
        <v>0.74914646008839825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0.99936957251021097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1.2492119656377638</v>
      </c>
      <c r="I131" s="4">
        <f>'1'!I131</f>
        <v>0.74952717938265823</v>
      </c>
      <c r="J131" s="4">
        <f>'1'!J131</f>
        <v>2.4773839995976901</v>
      </c>
      <c r="K131" s="4">
        <f>'1'!K131</f>
        <v>0.99969059215188305</v>
      </c>
      <c r="L131" s="4">
        <f>'1'!L131</f>
        <v>2.9879573893947597</v>
      </c>
      <c r="M131" s="4">
        <f>'1'!M131</f>
        <v>0.99936957251021097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3.7349467367434497</v>
      </c>
      <c r="S131" s="4">
        <f>'1'!S131</f>
        <v>2.2409680420460698</v>
      </c>
      <c r="T131" s="4">
        <f>'1'!T131</f>
        <v>1.2492119656377638</v>
      </c>
      <c r="U131" s="4">
        <f>'1'!U131</f>
        <v>0.74952717938265823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0.99932868851103596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1.2491608606387949</v>
      </c>
      <c r="I132" s="4">
        <f>'1'!I132</f>
        <v>0.74949651638327697</v>
      </c>
      <c r="J132" s="4">
        <f>'1'!J132</f>
        <v>2.4781507588913079</v>
      </c>
      <c r="K132" s="4">
        <f>'1'!K132</f>
        <v>1</v>
      </c>
      <c r="L132" s="4">
        <f>'1'!L132</f>
        <v>2.9878351526859355</v>
      </c>
      <c r="M132" s="4">
        <f>'1'!M132</f>
        <v>0.99932868851103596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3.7347939408574193</v>
      </c>
      <c r="S132" s="4">
        <f>'1'!S132</f>
        <v>2.2408763645144516</v>
      </c>
      <c r="T132" s="4">
        <f>'1'!T132</f>
        <v>1.2491608606387949</v>
      </c>
      <c r="U132" s="4">
        <f>'1'!U132</f>
        <v>0.74949651638327697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0.99861374770274103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1.2482671846284263</v>
      </c>
      <c r="I133" s="4">
        <f>'1'!I133</f>
        <v>0.74896031077705572</v>
      </c>
      <c r="J133" s="4">
        <f>'1'!J133</f>
        <v>2.474074799640738</v>
      </c>
      <c r="K133" s="4">
        <f>'1'!K133</f>
        <v>0.99835524161072697</v>
      </c>
      <c r="L133" s="4">
        <f>'1'!L133</f>
        <v>2.9856975924380693</v>
      </c>
      <c r="M133" s="4">
        <f>'1'!M133</f>
        <v>0.99861374770274103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3.7321219905475864</v>
      </c>
      <c r="S133" s="4">
        <f>'1'!S133</f>
        <v>2.2392731943285522</v>
      </c>
      <c r="T133" s="4">
        <f>'1'!T133</f>
        <v>1.2482671846284263</v>
      </c>
      <c r="U133" s="4">
        <f>'1'!U133</f>
        <v>0.74896031077705572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0.99821129192654101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1.2477641149081762</v>
      </c>
      <c r="I134" s="4">
        <f>'1'!I134</f>
        <v>0.74865846894490573</v>
      </c>
      <c r="J134" s="4">
        <f>'1'!J134</f>
        <v>2.4589082608431374</v>
      </c>
      <c r="K134" s="4">
        <f>'1'!K134</f>
        <v>0.99223513824607701</v>
      </c>
      <c r="L134" s="4">
        <f>'1'!L134</f>
        <v>2.9844943131473252</v>
      </c>
      <c r="M134" s="4">
        <f>'1'!M134</f>
        <v>0.99821129192654101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3.7306178914341563</v>
      </c>
      <c r="S134" s="4">
        <f>'1'!S134</f>
        <v>2.238370734860494</v>
      </c>
      <c r="T134" s="4">
        <f>'1'!T134</f>
        <v>1.2477641149081762</v>
      </c>
      <c r="U134" s="4">
        <f>'1'!U134</f>
        <v>0.74865846894490573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0.99846863090109395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1.2480857886263674</v>
      </c>
      <c r="I135" s="4">
        <f>'1'!I135</f>
        <v>0.74885147317582046</v>
      </c>
      <c r="J135" s="4">
        <f>'1'!J135</f>
        <v>2.4481597735436966</v>
      </c>
      <c r="K135" s="4">
        <f>'1'!K135</f>
        <v>0.987897836626764</v>
      </c>
      <c r="L135" s="4">
        <f>'1'!L135</f>
        <v>2.9852637160906861</v>
      </c>
      <c r="M135" s="4">
        <f>'1'!M135</f>
        <v>0.99846863090109395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3.7315796451133574</v>
      </c>
      <c r="S135" s="4">
        <f>'1'!S135</f>
        <v>2.2389477870680148</v>
      </c>
      <c r="T135" s="4">
        <f>'1'!T135</f>
        <v>1.2480857886263674</v>
      </c>
      <c r="U135" s="4">
        <f>'1'!U135</f>
        <v>0.74885147317582046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0.99872312813274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1.248403910165925</v>
      </c>
      <c r="I136" s="4">
        <f>'1'!I136</f>
        <v>0.749042346099555</v>
      </c>
      <c r="J136" s="4">
        <f>'1'!J136</f>
        <v>2.4350276293277382</v>
      </c>
      <c r="K136" s="4">
        <f>'1'!K136</f>
        <v>0.98259866579591704</v>
      </c>
      <c r="L136" s="4">
        <f>'1'!L136</f>
        <v>2.986024622670989</v>
      </c>
      <c r="M136" s="4">
        <f>'1'!M136</f>
        <v>0.99872312813274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3.7325307783387363</v>
      </c>
      <c r="S136" s="4">
        <f>'1'!S136</f>
        <v>2.2395184670032418</v>
      </c>
      <c r="T136" s="4">
        <f>'1'!T136</f>
        <v>1.248403910165925</v>
      </c>
      <c r="U136" s="4">
        <f>'1'!U136</f>
        <v>0.749042346099555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0.997970172345088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1.24746271543136</v>
      </c>
      <c r="I137" s="4">
        <f>'1'!I137</f>
        <v>0.748477629258816</v>
      </c>
      <c r="J137" s="4">
        <f>'1'!J137</f>
        <v>2.4183375496075645</v>
      </c>
      <c r="K137" s="4">
        <f>'1'!K137</f>
        <v>0.97586377298913696</v>
      </c>
      <c r="L137" s="4">
        <f>'1'!L137</f>
        <v>2.9837734036310182</v>
      </c>
      <c r="M137" s="4">
        <f>'1'!M137</f>
        <v>0.997970172345088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3.7297167545387726</v>
      </c>
      <c r="S137" s="4">
        <f>'1'!S137</f>
        <v>2.2378300527232637</v>
      </c>
      <c r="T137" s="4">
        <f>'1'!T137</f>
        <v>1.24746271543136</v>
      </c>
      <c r="U137" s="4">
        <f>'1'!U137</f>
        <v>0.748477629258816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0.99816225837419104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1.2477028229677387</v>
      </c>
      <c r="I138" s="4">
        <f>'1'!I138</f>
        <v>0.74862169378064325</v>
      </c>
      <c r="J138" s="4">
        <f>'1'!J138</f>
        <v>2.3900986068174332</v>
      </c>
      <c r="K138" s="4">
        <f>'1'!K138</f>
        <v>0.96446860556890901</v>
      </c>
      <c r="L138" s="4">
        <f>'1'!L138</f>
        <v>2.9843477105599514</v>
      </c>
      <c r="M138" s="4">
        <f>'1'!M138</f>
        <v>0.99816225837419104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3.7304346381999394</v>
      </c>
      <c r="S138" s="4">
        <f>'1'!S138</f>
        <v>2.2382607829199634</v>
      </c>
      <c r="T138" s="4">
        <f>'1'!T138</f>
        <v>1.2477028229677387</v>
      </c>
      <c r="U138" s="4">
        <f>'1'!U138</f>
        <v>0.74862169378064325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0.99736014169978304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1.2467001771247288</v>
      </c>
      <c r="I139" s="4">
        <f>'1'!I139</f>
        <v>0.74802010627483728</v>
      </c>
      <c r="J139" s="4">
        <f>'1'!J139</f>
        <v>2.365539561218398</v>
      </c>
      <c r="K139" s="4">
        <f>'1'!K139</f>
        <v>0.95455837492175399</v>
      </c>
      <c r="L139" s="4">
        <f>'1'!L139</f>
        <v>2.9819495082228182</v>
      </c>
      <c r="M139" s="4">
        <f>'1'!M139</f>
        <v>0.99736014169978304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3.7274368852785229</v>
      </c>
      <c r="S139" s="4">
        <f>'1'!S139</f>
        <v>2.2364621311671136</v>
      </c>
      <c r="T139" s="4">
        <f>'1'!T139</f>
        <v>1.2467001771247288</v>
      </c>
      <c r="U139" s="4">
        <f>'1'!U139</f>
        <v>0.74802010627483728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0.997394519134015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1.2467431489175187</v>
      </c>
      <c r="I140" s="4">
        <f>'1'!I140</f>
        <v>0.74804588935051131</v>
      </c>
      <c r="J140" s="4">
        <f>'1'!J140</f>
        <v>2.3475712017003634</v>
      </c>
      <c r="K140" s="4">
        <f>'1'!K140</f>
        <v>0.947307662085351</v>
      </c>
      <c r="L140" s="4">
        <f>'1'!L140</f>
        <v>2.9820522913287553</v>
      </c>
      <c r="M140" s="4">
        <f>'1'!M140</f>
        <v>0.997394519134015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3.7275653641609443</v>
      </c>
      <c r="S140" s="4">
        <f>'1'!S140</f>
        <v>2.2365392184965662</v>
      </c>
      <c r="T140" s="4">
        <f>'1'!T140</f>
        <v>1.2467431489175187</v>
      </c>
      <c r="U140" s="4">
        <f>'1'!U140</f>
        <v>0.74804588935051131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0.99783936861212097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1.2472992107651513</v>
      </c>
      <c r="I141" s="4">
        <f>'1'!I141</f>
        <v>0.74837952645909067</v>
      </c>
      <c r="J141" s="4">
        <f>'1'!J141</f>
        <v>2.3265736380050699</v>
      </c>
      <c r="K141" s="4">
        <f>'1'!K141</f>
        <v>0.93883458448102997</v>
      </c>
      <c r="L141" s="4">
        <f>'1'!L141</f>
        <v>2.9833823211013613</v>
      </c>
      <c r="M141" s="4">
        <f>'1'!M141</f>
        <v>0.99783936861212097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3.7292279013767016</v>
      </c>
      <c r="S141" s="4">
        <f>'1'!S141</f>
        <v>2.2375367408260209</v>
      </c>
      <c r="T141" s="4">
        <f>'1'!T141</f>
        <v>1.2472992107651513</v>
      </c>
      <c r="U141" s="4">
        <f>'1'!U141</f>
        <v>0.74837952645909067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0.99843158021602096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1.2480394752700261</v>
      </c>
      <c r="I142" s="4">
        <f>'1'!I142</f>
        <v>0.7488236851620157</v>
      </c>
      <c r="J142" s="4">
        <f>'1'!J142</f>
        <v>2.3005121502273438</v>
      </c>
      <c r="K142" s="4">
        <f>'1'!K142</f>
        <v>0.92831807829825597</v>
      </c>
      <c r="L142" s="4">
        <f>'1'!L142</f>
        <v>2.9851529403863908</v>
      </c>
      <c r="M142" s="4">
        <f>'1'!M142</f>
        <v>0.99843158021602096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3.7314411754829884</v>
      </c>
      <c r="S142" s="4">
        <f>'1'!S142</f>
        <v>2.2388647052897932</v>
      </c>
      <c r="T142" s="4">
        <f>'1'!T142</f>
        <v>1.2480394752700261</v>
      </c>
      <c r="U142" s="4">
        <f>'1'!U142</f>
        <v>0.7488236851620157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0.99915012058102004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1.2489376507262751</v>
      </c>
      <c r="I143" s="4">
        <f>'1'!I143</f>
        <v>0.74936259043576503</v>
      </c>
      <c r="J143" s="4">
        <f>'1'!J143</f>
        <v>2.272268793271579</v>
      </c>
      <c r="K143" s="4">
        <f>'1'!K143</f>
        <v>0.91692112964433303</v>
      </c>
      <c r="L143" s="4">
        <f>'1'!L143</f>
        <v>2.9873012627410378</v>
      </c>
      <c r="M143" s="4">
        <f>'1'!M143</f>
        <v>0.99915012058102004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3.7341265784262974</v>
      </c>
      <c r="S143" s="4">
        <f>'1'!S143</f>
        <v>2.2404759470557782</v>
      </c>
      <c r="T143" s="4">
        <f>'1'!T143</f>
        <v>1.2489376507262751</v>
      </c>
      <c r="U143" s="4">
        <f>'1'!U143</f>
        <v>0.74936259043576503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0.99966533653346101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1.2495816706668263</v>
      </c>
      <c r="I144" s="4">
        <f>'1'!I144</f>
        <v>0.74974900240009579</v>
      </c>
      <c r="J144" s="4">
        <f>'1'!J144</f>
        <v>2.2494429855356266</v>
      </c>
      <c r="K144" s="4">
        <f>'1'!K144</f>
        <v>0.90771030675389497</v>
      </c>
      <c r="L144" s="4">
        <f>'1'!L144</f>
        <v>2.988841677172871</v>
      </c>
      <c r="M144" s="4">
        <f>'1'!M144</f>
        <v>0.99966533653346101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3.7360520964660888</v>
      </c>
      <c r="S144" s="4">
        <f>'1'!S144</f>
        <v>2.2416312578796531</v>
      </c>
      <c r="T144" s="4">
        <f>'1'!T144</f>
        <v>1.2495816706668263</v>
      </c>
      <c r="U144" s="4">
        <f>'1'!U144</f>
        <v>0.74974900240009579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0.99970465229191996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1.2496308153648998</v>
      </c>
      <c r="I145" s="4">
        <f>'1'!I145</f>
        <v>0.74977848921893997</v>
      </c>
      <c r="J145" s="4">
        <f>'1'!J145</f>
        <v>2.2283223307819413</v>
      </c>
      <c r="K145" s="4">
        <f>'1'!K145</f>
        <v>0.89918755862087396</v>
      </c>
      <c r="L145" s="4">
        <f>'1'!L145</f>
        <v>2.988959225089316</v>
      </c>
      <c r="M145" s="4">
        <f>'1'!M145</f>
        <v>0.99970465229191996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3.7361990313616449</v>
      </c>
      <c r="S145" s="4">
        <f>'1'!S145</f>
        <v>2.2417194188169871</v>
      </c>
      <c r="T145" s="4">
        <f>'1'!T145</f>
        <v>1.2496308153648998</v>
      </c>
      <c r="U145" s="4">
        <f>'1'!U145</f>
        <v>0.74977848921893997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0.99966973711670903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1.2495871713958864</v>
      </c>
      <c r="I146" s="4">
        <f>'1'!I146</f>
        <v>0.7497523028375318</v>
      </c>
      <c r="J146" s="4">
        <f>'1'!J146</f>
        <v>2.2075305293634555</v>
      </c>
      <c r="K146" s="4">
        <f>'1'!K146</f>
        <v>0.890797511589277</v>
      </c>
      <c r="L146" s="4">
        <f>'1'!L146</f>
        <v>2.9888548342226704</v>
      </c>
      <c r="M146" s="4">
        <f>'1'!M146</f>
        <v>0.99966973711670903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3.7360685427783382</v>
      </c>
      <c r="S146" s="4">
        <f>'1'!S146</f>
        <v>2.2416411256670026</v>
      </c>
      <c r="T146" s="4">
        <f>'1'!T146</f>
        <v>1.2495871713958864</v>
      </c>
      <c r="U146" s="4">
        <f>'1'!U146</f>
        <v>0.7497523028375318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0.99977286860996994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1.2497160857624625</v>
      </c>
      <c r="I147" s="4">
        <f>'1'!I147</f>
        <v>0.74982965145747749</v>
      </c>
      <c r="J147" s="4">
        <f>'1'!J147</f>
        <v>2.1819881697246801</v>
      </c>
      <c r="K147" s="4">
        <f>'1'!K147</f>
        <v>0.88049048747174397</v>
      </c>
      <c r="L147" s="4">
        <f>'1'!L147</f>
        <v>2.9891631811203996</v>
      </c>
      <c r="M147" s="4">
        <f>'1'!M147</f>
        <v>0.99977286860996994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3.7364539764004996</v>
      </c>
      <c r="S147" s="4">
        <f>'1'!S147</f>
        <v>2.2418723858402996</v>
      </c>
      <c r="T147" s="4">
        <f>'1'!T147</f>
        <v>1.2497160857624625</v>
      </c>
      <c r="U147" s="4">
        <f>'1'!U147</f>
        <v>0.74982965145747749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1</v>
      </c>
      <c r="D148" s="3" t="e">
        <f>'1'!D148</f>
        <v>#N/A</v>
      </c>
      <c r="E148" s="40" t="e">
        <f>'1'!E148</f>
        <v>#N/A</v>
      </c>
      <c r="F148" s="3">
        <f>'1'!F148</f>
        <v>1</v>
      </c>
      <c r="G148" s="40">
        <f>'1'!G148</f>
        <v>332</v>
      </c>
      <c r="H148" s="4">
        <f>'1'!H148</f>
        <v>1.25</v>
      </c>
      <c r="I148" s="4">
        <f>'1'!I148</f>
        <v>0.75</v>
      </c>
      <c r="J148" s="4">
        <f>'1'!J148</f>
        <v>2.1536797249829269</v>
      </c>
      <c r="K148" s="4">
        <f>'1'!K148</f>
        <v>0.86906727415827401</v>
      </c>
      <c r="L148" s="4">
        <f>'1'!L148</f>
        <v>2.9898422681507353</v>
      </c>
      <c r="M148" s="4">
        <f>'1'!M148</f>
        <v>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>
        <f>'1'!Q148</f>
        <v>1</v>
      </c>
      <c r="R148" s="4">
        <f>'1'!R148</f>
        <v>3.737302835188419</v>
      </c>
      <c r="S148" s="4">
        <f>'1'!S148</f>
        <v>2.2423817011130516</v>
      </c>
      <c r="T148" s="4">
        <f>'1'!T148</f>
        <v>1.25</v>
      </c>
      <c r="U148" s="4">
        <f>'1'!U148</f>
        <v>0.75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0.99941917921124501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1.2492739740140562</v>
      </c>
      <c r="I149" s="4">
        <f>'1'!I149</f>
        <v>0.74956438440843376</v>
      </c>
      <c r="J149" s="4">
        <f>'1'!J149</f>
        <v>2.1262971784774796</v>
      </c>
      <c r="K149" s="4">
        <f>'1'!K149</f>
        <v>0.85801768550544399</v>
      </c>
      <c r="L149" s="4">
        <f>'1'!L149</f>
        <v>2.9881057056062952</v>
      </c>
      <c r="M149" s="4">
        <f>'1'!M149</f>
        <v>0.99941917921124501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3.7351321320078688</v>
      </c>
      <c r="S149" s="4">
        <f>'1'!S149</f>
        <v>2.2410792792047216</v>
      </c>
      <c r="T149" s="4">
        <f>'1'!T149</f>
        <v>1.2492739740140562</v>
      </c>
      <c r="U149" s="4">
        <f>'1'!U149</f>
        <v>0.74956438440843376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0.99889364903804001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1.24861706129755</v>
      </c>
      <c r="I150" s="4">
        <f>'1'!I150</f>
        <v>0.74917023677853001</v>
      </c>
      <c r="J150" s="4">
        <f>'1'!J150</f>
        <v>2.1006660911328012</v>
      </c>
      <c r="K150" s="4">
        <f>'1'!K150</f>
        <v>0.84767485738947201</v>
      </c>
      <c r="L150" s="4">
        <f>'1'!L150</f>
        <v>2.9865344532812581</v>
      </c>
      <c r="M150" s="4">
        <f>'1'!M150</f>
        <v>0.99889364903804001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3.7331680666015727</v>
      </c>
      <c r="S150" s="4">
        <f>'1'!S150</f>
        <v>2.2399008399609435</v>
      </c>
      <c r="T150" s="4">
        <f>'1'!T150</f>
        <v>1.24861706129755</v>
      </c>
      <c r="U150" s="4">
        <f>'1'!U150</f>
        <v>0.74917023677853001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0.99908666132722301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1.2488583266590287</v>
      </c>
      <c r="I151" s="4">
        <f>'1'!I151</f>
        <v>0.74931499599541729</v>
      </c>
      <c r="J151" s="4">
        <f>'1'!J151</f>
        <v>2.0651252810975795</v>
      </c>
      <c r="K151" s="4">
        <f>'1'!K151</f>
        <v>0.83333319156962404</v>
      </c>
      <c r="L151" s="4">
        <f>'1'!L151</f>
        <v>2.9871115295817301</v>
      </c>
      <c r="M151" s="4">
        <f>'1'!M151</f>
        <v>0.99908666132722301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3.7338894119771626</v>
      </c>
      <c r="S151" s="4">
        <f>'1'!S151</f>
        <v>2.2403336471862976</v>
      </c>
      <c r="T151" s="4">
        <f>'1'!T151</f>
        <v>1.2488583266590287</v>
      </c>
      <c r="U151" s="4">
        <f>'1'!U151</f>
        <v>0.74931499599541729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0.99934744894493999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1.2491843111811749</v>
      </c>
      <c r="I152" s="4">
        <f>'1'!I152</f>
        <v>0.74951058670870496</v>
      </c>
      <c r="J152" s="4">
        <f>'1'!J152</f>
        <v>2.0333818486172106</v>
      </c>
      <c r="K152" s="4">
        <f>'1'!K152</f>
        <v>0.82052386898645302</v>
      </c>
      <c r="L152" s="4">
        <f>'1'!L152</f>
        <v>2.9878912434241904</v>
      </c>
      <c r="M152" s="4">
        <f>'1'!M152</f>
        <v>0.99934744894493999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3.734864054280238</v>
      </c>
      <c r="S152" s="4">
        <f>'1'!S152</f>
        <v>2.2409184325681428</v>
      </c>
      <c r="T152" s="4">
        <f>'1'!T152</f>
        <v>1.2491843111811749</v>
      </c>
      <c r="U152" s="4">
        <f>'1'!U152</f>
        <v>0.74951058670870496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0.999446203935488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1.2493077549193601</v>
      </c>
      <c r="I153" s="4">
        <f>'1'!I153</f>
        <v>0.74958465295161603</v>
      </c>
      <c r="J153" s="4">
        <f>'1'!J153</f>
        <v>2.0000349658740015</v>
      </c>
      <c r="K153" s="4">
        <f>'1'!K153</f>
        <v>0.80706751140870503</v>
      </c>
      <c r="L153" s="4">
        <f>'1'!L153</f>
        <v>2.9881865052691219</v>
      </c>
      <c r="M153" s="4">
        <f>'1'!M153</f>
        <v>0.999446203935488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3.7352331315864022</v>
      </c>
      <c r="S153" s="4">
        <f>'1'!S153</f>
        <v>2.2411398789518415</v>
      </c>
      <c r="T153" s="4">
        <f>'1'!T153</f>
        <v>1.2493077549193601</v>
      </c>
      <c r="U153" s="4">
        <f>'1'!U153</f>
        <v>0.74958465295161603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0.99949326474053801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1.2493665809256724</v>
      </c>
      <c r="I154" s="4">
        <f>'1'!I154</f>
        <v>0.74961994855540348</v>
      </c>
      <c r="J154" s="4">
        <f>'1'!J154</f>
        <v>1.96390980875218</v>
      </c>
      <c r="K154" s="4">
        <f>'1'!K154</f>
        <v>0.79249004593683703</v>
      </c>
      <c r="L154" s="4">
        <f>'1'!L154</f>
        <v>2.9883272096532334</v>
      </c>
      <c r="M154" s="4">
        <f>'1'!M154</f>
        <v>0.99949326474053801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3.7354090120665417</v>
      </c>
      <c r="S154" s="4">
        <f>'1'!S154</f>
        <v>2.241245407239925</v>
      </c>
      <c r="T154" s="4">
        <f>'1'!T154</f>
        <v>1.2493665809256724</v>
      </c>
      <c r="U154" s="4">
        <f>'1'!U154</f>
        <v>0.74961994855540348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0.99909114687966505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1.2488639335995813</v>
      </c>
      <c r="I155" s="4">
        <f>'1'!I155</f>
        <v>0.74931836015974884</v>
      </c>
      <c r="J155" s="4">
        <f>'1'!J155</f>
        <v>1.9211465535034602</v>
      </c>
      <c r="K155" s="4">
        <f>'1'!K155</f>
        <v>0.77523393062775403</v>
      </c>
      <c r="L155" s="4">
        <f>'1'!L155</f>
        <v>2.9871249406760172</v>
      </c>
      <c r="M155" s="4">
        <f>'1'!M155</f>
        <v>0.99909114687966505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3.7339061758450214</v>
      </c>
      <c r="S155" s="4">
        <f>'1'!S155</f>
        <v>2.240343705507013</v>
      </c>
      <c r="T155" s="4">
        <f>'1'!T155</f>
        <v>1.2488639335995813</v>
      </c>
      <c r="U155" s="4">
        <f>'1'!U155</f>
        <v>0.74931836015974884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0.99942687253399498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1.2492835906674937</v>
      </c>
      <c r="I156" s="4">
        <f>'1'!I156</f>
        <v>0.74957015440049624</v>
      </c>
      <c r="J156" s="4">
        <f>'1'!J156</f>
        <v>1.8780878624681188</v>
      </c>
      <c r="K156" s="4">
        <f>'1'!K156</f>
        <v>0.75785859909037601</v>
      </c>
      <c r="L156" s="4">
        <f>'1'!L156</f>
        <v>2.9881287074278355</v>
      </c>
      <c r="M156" s="4">
        <f>'1'!M156</f>
        <v>0.99942687253399498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3.7351608842847943</v>
      </c>
      <c r="S156" s="4">
        <f>'1'!S156</f>
        <v>2.2410965305708768</v>
      </c>
      <c r="T156" s="4">
        <f>'1'!T156</f>
        <v>1.2492835906674937</v>
      </c>
      <c r="U156" s="4">
        <f>'1'!U156</f>
        <v>0.74957015440049624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0.99948843189016401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1.249360539862705</v>
      </c>
      <c r="I157" s="4">
        <f>'1'!I157</f>
        <v>0.74961632391762301</v>
      </c>
      <c r="J157" s="4">
        <f>'1'!J157</f>
        <v>1.8379952816895044</v>
      </c>
      <c r="K157" s="4">
        <f>'1'!K157</f>
        <v>0.74168017223931904</v>
      </c>
      <c r="L157" s="4">
        <f>'1'!L157</f>
        <v>2.9883127601929096</v>
      </c>
      <c r="M157" s="4">
        <f>'1'!M157</f>
        <v>0.99948843189016401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3.7353909502411371</v>
      </c>
      <c r="S157" s="4">
        <f>'1'!S157</f>
        <v>2.2412345701446821</v>
      </c>
      <c r="T157" s="4">
        <f>'1'!T157</f>
        <v>1.249360539862705</v>
      </c>
      <c r="U157" s="4">
        <f>'1'!U157</f>
        <v>0.74961632391762301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0.99938077541343695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1.2492259692667962</v>
      </c>
      <c r="I158" s="4">
        <f>'1'!I158</f>
        <v>0.74953558156007771</v>
      </c>
      <c r="J158" s="4">
        <f>'1'!J158</f>
        <v>1.7995016556862788</v>
      </c>
      <c r="K158" s="4">
        <f>'1'!K158</f>
        <v>0.72614696633361897</v>
      </c>
      <c r="L158" s="4">
        <f>'1'!L158</f>
        <v>2.9879908843083509</v>
      </c>
      <c r="M158" s="4">
        <f>'1'!M158</f>
        <v>0.99938077541343695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3.7349886053854386</v>
      </c>
      <c r="S158" s="4">
        <f>'1'!S158</f>
        <v>2.2409931632312632</v>
      </c>
      <c r="T158" s="4">
        <f>'1'!T158</f>
        <v>1.2492259692667962</v>
      </c>
      <c r="U158" s="4">
        <f>'1'!U158</f>
        <v>0.74953558156007771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0.99817932828008704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1.2477241603501088</v>
      </c>
      <c r="I159" s="4">
        <f>'1'!I159</f>
        <v>0.74863449621006528</v>
      </c>
      <c r="J159" s="4">
        <f>'1'!J159</f>
        <v>1.7638826151001672</v>
      </c>
      <c r="K159" s="4">
        <f>'1'!K159</f>
        <v>0.71177373239766295</v>
      </c>
      <c r="L159" s="4">
        <f>'1'!L159</f>
        <v>2.9843987468861126</v>
      </c>
      <c r="M159" s="4">
        <f>'1'!M159</f>
        <v>0.99817932828008704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3.7304984336076408</v>
      </c>
      <c r="S159" s="4">
        <f>'1'!S159</f>
        <v>2.2382990601645845</v>
      </c>
      <c r="T159" s="4">
        <f>'1'!T159</f>
        <v>1.2477241603501088</v>
      </c>
      <c r="U159" s="4">
        <f>'1'!U159</f>
        <v>0.74863449621006528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0.99834877970241698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1.2479359746280212</v>
      </c>
      <c r="I160" s="4">
        <f>'1'!I160</f>
        <v>0.74876158477681276</v>
      </c>
      <c r="J160" s="4">
        <f>'1'!J160</f>
        <v>1.7282027415854144</v>
      </c>
      <c r="K160" s="4">
        <f>'1'!K160</f>
        <v>0.69737595075070802</v>
      </c>
      <c r="L160" s="4">
        <f>'1'!L160</f>
        <v>2.9849053799109933</v>
      </c>
      <c r="M160" s="4">
        <f>'1'!M160</f>
        <v>0.99834877970241698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3.7311317248887415</v>
      </c>
      <c r="S160" s="4">
        <f>'1'!S160</f>
        <v>2.238679034933245</v>
      </c>
      <c r="T160" s="4">
        <f>'1'!T160</f>
        <v>1.2479359746280212</v>
      </c>
      <c r="U160" s="4">
        <f>'1'!U160</f>
        <v>0.74876158477681276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0.99859249107471404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1.2482406138433926</v>
      </c>
      <c r="I161" s="4">
        <f>'1'!I161</f>
        <v>0.7489443683060355</v>
      </c>
      <c r="J161" s="4">
        <f>'1'!J161</f>
        <v>1.6938717485836068</v>
      </c>
      <c r="K161" s="4">
        <f>'1'!K161</f>
        <v>0.68352247840701297</v>
      </c>
      <c r="L161" s="4">
        <f>'1'!L161</f>
        <v>2.9856340384731159</v>
      </c>
      <c r="M161" s="4">
        <f>'1'!M161</f>
        <v>0.99859249107471404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3.7320425480913948</v>
      </c>
      <c r="S161" s="4">
        <f>'1'!S161</f>
        <v>2.2392255288548371</v>
      </c>
      <c r="T161" s="4">
        <f>'1'!T161</f>
        <v>1.2482406138433926</v>
      </c>
      <c r="U161" s="4">
        <f>'1'!U161</f>
        <v>0.7489443683060355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0.99973846370230501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1.2496730796278812</v>
      </c>
      <c r="I162" s="4">
        <f>'1'!I162</f>
        <v>0.74980384777672882</v>
      </c>
      <c r="J162" s="4">
        <f>'1'!J162</f>
        <v>1.6577538946640855</v>
      </c>
      <c r="K162" s="4">
        <f>'1'!K162</f>
        <v>0.66894795997227496</v>
      </c>
      <c r="L162" s="4">
        <f>'1'!L162</f>
        <v>2.989060315873231</v>
      </c>
      <c r="M162" s="4">
        <f>'1'!M162</f>
        <v>0.99973846370230501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3.7363253948415389</v>
      </c>
      <c r="S162" s="4">
        <f>'1'!S162</f>
        <v>2.241795236904923</v>
      </c>
      <c r="T162" s="4">
        <f>'1'!T162</f>
        <v>1.2496730796278812</v>
      </c>
      <c r="U162" s="4">
        <f>'1'!U162</f>
        <v>0.74980384777672882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0.99955514365353604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1.24944392956692</v>
      </c>
      <c r="I163" s="4">
        <f>'1'!I163</f>
        <v>0.749666357740152</v>
      </c>
      <c r="J163" s="4">
        <f>'1'!J163</f>
        <v>1.6189483225767476</v>
      </c>
      <c r="K163" s="4">
        <f>'1'!K163</f>
        <v>0.653288875492403</v>
      </c>
      <c r="L163" s="4">
        <f>'1'!L163</f>
        <v>2.9885122178428221</v>
      </c>
      <c r="M163" s="4">
        <f>'1'!M163</f>
        <v>0.99955514365353604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3.7356402723035274</v>
      </c>
      <c r="S163" s="4">
        <f>'1'!S163</f>
        <v>2.2413841633821168</v>
      </c>
      <c r="T163" s="4">
        <f>'1'!T163</f>
        <v>1.24944392956692</v>
      </c>
      <c r="U163" s="4">
        <f>'1'!U163</f>
        <v>0.749666357740152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0.99884933794766795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1.2485616724345849</v>
      </c>
      <c r="I164" s="4">
        <f>'1'!I164</f>
        <v>0.74913700346075096</v>
      </c>
      <c r="J164" s="4">
        <f>'1'!J164</f>
        <v>1.5844400013760545</v>
      </c>
      <c r="K164" s="4">
        <f>'1'!K164</f>
        <v>0.63936384648564004</v>
      </c>
      <c r="L164" s="4">
        <f>'1'!L164</f>
        <v>2.9864019701103159</v>
      </c>
      <c r="M164" s="4">
        <f>'1'!M164</f>
        <v>0.99884933794766795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3.733002462637895</v>
      </c>
      <c r="S164" s="4">
        <f>'1'!S164</f>
        <v>2.2398014775827368</v>
      </c>
      <c r="T164" s="4">
        <f>'1'!T164</f>
        <v>1.2485616724345849</v>
      </c>
      <c r="U164" s="4">
        <f>'1'!U164</f>
        <v>0.74913700346075096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0.99903083943980497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1.2487885492997561</v>
      </c>
      <c r="I165" s="4">
        <f>'1'!I165</f>
        <v>0.7492731295798537</v>
      </c>
      <c r="J165" s="4">
        <f>'1'!J165</f>
        <v>1.5570274703575651</v>
      </c>
      <c r="K165" s="4">
        <f>'1'!K165</f>
        <v>0.62830215828118496</v>
      </c>
      <c r="L165" s="4">
        <f>'1'!L165</f>
        <v>2.9869446309432397</v>
      </c>
      <c r="M165" s="4">
        <f>'1'!M165</f>
        <v>0.99903083943980497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3.7336807886790497</v>
      </c>
      <c r="S165" s="4">
        <f>'1'!S165</f>
        <v>2.2402084732074297</v>
      </c>
      <c r="T165" s="4">
        <f>'1'!T165</f>
        <v>1.2487885492997561</v>
      </c>
      <c r="U165" s="4">
        <f>'1'!U165</f>
        <v>0.7492731295798537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0.99897554055448201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1.2487194256931025</v>
      </c>
      <c r="I166" s="4">
        <f>'1'!I166</f>
        <v>0.74923165541586156</v>
      </c>
      <c r="J166" s="4">
        <f>'1'!J166</f>
        <v>1.528991988089653</v>
      </c>
      <c r="K166" s="4">
        <f>'1'!K166</f>
        <v>0.61698909261424595</v>
      </c>
      <c r="L166" s="4">
        <f>'1'!L166</f>
        <v>2.9867792959985193</v>
      </c>
      <c r="M166" s="4">
        <f>'1'!M166</f>
        <v>0.99897554055448201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3.7334741199981494</v>
      </c>
      <c r="S166" s="4">
        <f>'1'!S166</f>
        <v>2.2400844719988893</v>
      </c>
      <c r="T166" s="4">
        <f>'1'!T166</f>
        <v>1.2487194256931025</v>
      </c>
      <c r="U166" s="4">
        <f>'1'!U166</f>
        <v>0.74923165541586156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0.99884985554608696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1.2485623194326088</v>
      </c>
      <c r="I167" s="4">
        <f>'1'!I167</f>
        <v>0.74913739165956517</v>
      </c>
      <c r="J167" s="4">
        <f>'1'!J167</f>
        <v>1.4970787544334518</v>
      </c>
      <c r="K167" s="4">
        <f>'1'!K167</f>
        <v>0.60411125072278704</v>
      </c>
      <c r="L167" s="4">
        <f>'1'!L167</f>
        <v>2.9864035176479469</v>
      </c>
      <c r="M167" s="4">
        <f>'1'!M167</f>
        <v>0.99884985554608696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3.7330043970599336</v>
      </c>
      <c r="S167" s="4">
        <f>'1'!S167</f>
        <v>2.2398026382359602</v>
      </c>
      <c r="T167" s="4">
        <f>'1'!T167</f>
        <v>1.2485623194326088</v>
      </c>
      <c r="U167" s="4">
        <f>'1'!U167</f>
        <v>0.74913739165956517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0.99966857247567198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1.24958571559459</v>
      </c>
      <c r="I168" s="4">
        <f>'1'!I168</f>
        <v>0.74975142935675398</v>
      </c>
      <c r="J168" s="4">
        <f>'1'!J168</f>
        <v>1.4660278592450362</v>
      </c>
      <c r="K168" s="4">
        <f>'1'!K168</f>
        <v>0.59158138542826899</v>
      </c>
      <c r="L168" s="4">
        <f>'1'!L168</f>
        <v>2.9888513521296707</v>
      </c>
      <c r="M168" s="4">
        <f>'1'!M168</f>
        <v>0.99966857247567198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3.7360641901620886</v>
      </c>
      <c r="S168" s="4">
        <f>'1'!S168</f>
        <v>2.2416385140972528</v>
      </c>
      <c r="T168" s="4">
        <f>'1'!T168</f>
        <v>1.24958571559459</v>
      </c>
      <c r="U168" s="4">
        <f>'1'!U168</f>
        <v>0.74975142935675398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0.99963834510523497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1.2495479313815436</v>
      </c>
      <c r="I169" s="4">
        <f>'1'!I169</f>
        <v>0.7497287588289262</v>
      </c>
      <c r="J169" s="4">
        <f>'1'!J169</f>
        <v>1.4381935439128002</v>
      </c>
      <c r="K169" s="4">
        <f>'1'!K169</f>
        <v>0.580349495991208</v>
      </c>
      <c r="L169" s="4">
        <f>'1'!L169</f>
        <v>2.9887609770598833</v>
      </c>
      <c r="M169" s="4">
        <f>'1'!M169</f>
        <v>0.99963834510523497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3.735951221324854</v>
      </c>
      <c r="S169" s="4">
        <f>'1'!S169</f>
        <v>2.2415707327949126</v>
      </c>
      <c r="T169" s="4">
        <f>'1'!T169</f>
        <v>1.2495479313815436</v>
      </c>
      <c r="U169" s="4">
        <f>'1'!U169</f>
        <v>0.7497287588289262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0.99860167362163998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1.2482520920270499</v>
      </c>
      <c r="I170" s="4">
        <f>'1'!I170</f>
        <v>0.74895125521622996</v>
      </c>
      <c r="J170" s="4">
        <f>'1'!J170</f>
        <v>1.4130536108056841</v>
      </c>
      <c r="K170" s="4">
        <f>'1'!K170</f>
        <v>0.57020486172433904</v>
      </c>
      <c r="L170" s="4">
        <f>'1'!L170</f>
        <v>2.9856614928400442</v>
      </c>
      <c r="M170" s="4">
        <f>'1'!M170</f>
        <v>0.99860167362163998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3.7320768660500554</v>
      </c>
      <c r="S170" s="4">
        <f>'1'!S170</f>
        <v>2.2392461196300331</v>
      </c>
      <c r="T170" s="4">
        <f>'1'!T170</f>
        <v>1.2482520920270499</v>
      </c>
      <c r="U170" s="4">
        <f>'1'!U170</f>
        <v>0.74895125521622996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0.99821945943497203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1.2477743242937152</v>
      </c>
      <c r="I171" s="4">
        <f>'1'!I171</f>
        <v>0.74866459457622903</v>
      </c>
      <c r="J171" s="4">
        <f>'1'!J171</f>
        <v>1.3907308412828738</v>
      </c>
      <c r="K171" s="4">
        <f>'1'!K171</f>
        <v>0.56119702818446304</v>
      </c>
      <c r="L171" s="4">
        <f>'1'!L171</f>
        <v>2.9845187327092577</v>
      </c>
      <c r="M171" s="4">
        <f>'1'!M171</f>
        <v>0.99821945943497203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3.7306484158865723</v>
      </c>
      <c r="S171" s="4">
        <f>'1'!S171</f>
        <v>2.2383890495319432</v>
      </c>
      <c r="T171" s="4">
        <f>'1'!T171</f>
        <v>1.2477743242937152</v>
      </c>
      <c r="U171" s="4">
        <f>'1'!U171</f>
        <v>0.74866459457622903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0.99817983603183602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1.2477247950397949</v>
      </c>
      <c r="I172" s="4">
        <f>'1'!I172</f>
        <v>0.74863487702387699</v>
      </c>
      <c r="J172" s="4">
        <f>'1'!J172</f>
        <v>1.3661503413810496</v>
      </c>
      <c r="K172" s="4">
        <f>'1'!K172</f>
        <v>0.55127814015328402</v>
      </c>
      <c r="L172" s="4">
        <f>'1'!L172</f>
        <v>2.9844002649837535</v>
      </c>
      <c r="M172" s="4">
        <f>'1'!M172</f>
        <v>0.99817983603183602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3.7305003312296918</v>
      </c>
      <c r="S172" s="4">
        <f>'1'!S172</f>
        <v>2.2383001987378153</v>
      </c>
      <c r="T172" s="4">
        <f>'1'!T172</f>
        <v>1.2477247950397949</v>
      </c>
      <c r="U172" s="4">
        <f>'1'!U172</f>
        <v>0.74863487702387699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0.99816993018105205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1.2477124127263151</v>
      </c>
      <c r="I173" s="4">
        <f>'1'!I173</f>
        <v>0.74862744763578903</v>
      </c>
      <c r="J173" s="4">
        <f>'1'!J173</f>
        <v>1.3456043366536885</v>
      </c>
      <c r="K173" s="4">
        <f>'1'!K173</f>
        <v>0.54298727864954199</v>
      </c>
      <c r="L173" s="4">
        <f>'1'!L173</f>
        <v>2.9843706480523777</v>
      </c>
      <c r="M173" s="4">
        <f>'1'!M173</f>
        <v>0.99816993018105205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3.7304633100654723</v>
      </c>
      <c r="S173" s="4">
        <f>'1'!S173</f>
        <v>2.2382779860392832</v>
      </c>
      <c r="T173" s="4">
        <f>'1'!T173</f>
        <v>1.2477124127263151</v>
      </c>
      <c r="U173" s="4">
        <f>'1'!U173</f>
        <v>0.74862744763578903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0.99730612950796704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1.2466326618849588</v>
      </c>
      <c r="I174" s="4">
        <f>'1'!I174</f>
        <v>0.74797959713097528</v>
      </c>
      <c r="J174" s="4">
        <f>'1'!J174</f>
        <v>1.321117262273416</v>
      </c>
      <c r="K174" s="4">
        <f>'1'!K174</f>
        <v>0.53310609031085199</v>
      </c>
      <c r="L174" s="4">
        <f>'1'!L174</f>
        <v>2.981788020288731</v>
      </c>
      <c r="M174" s="4">
        <f>'1'!M174</f>
        <v>0.99730612950796704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3.7272350253609137</v>
      </c>
      <c r="S174" s="4">
        <f>'1'!S174</f>
        <v>2.2363410152165484</v>
      </c>
      <c r="T174" s="4">
        <f>'1'!T174</f>
        <v>1.2466326618849588</v>
      </c>
      <c r="U174" s="4">
        <f>'1'!U174</f>
        <v>0.74797959713097528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0.99710136536840199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1.2463767067105025</v>
      </c>
      <c r="I175" s="4">
        <f>'1'!I175</f>
        <v>0.74782602402630149</v>
      </c>
      <c r="J175" s="4">
        <f>'1'!J175</f>
        <v>1.2991720642351161</v>
      </c>
      <c r="K175" s="4">
        <f>'1'!K175</f>
        <v>0.52425061694646402</v>
      </c>
      <c r="L175" s="4">
        <f>'1'!L175</f>
        <v>2.9811758078092581</v>
      </c>
      <c r="M175" s="4">
        <f>'1'!M175</f>
        <v>0.99710136536840199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3.7264697597615726</v>
      </c>
      <c r="S175" s="4">
        <f>'1'!S175</f>
        <v>2.2358818558569435</v>
      </c>
      <c r="T175" s="4">
        <f>'1'!T175</f>
        <v>1.2463767067105025</v>
      </c>
      <c r="U175" s="4">
        <f>'1'!U175</f>
        <v>0.74782602402630149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0.99738575519470096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1.2467321939933762</v>
      </c>
      <c r="I176" s="4">
        <f>'1'!I176</f>
        <v>0.74803931639602572</v>
      </c>
      <c r="J176" s="4">
        <f>'1'!J176</f>
        <v>1.2807853825932538</v>
      </c>
      <c r="K176" s="4">
        <f>'1'!K176</f>
        <v>0.51683109996353105</v>
      </c>
      <c r="L176" s="4">
        <f>'1'!L176</f>
        <v>2.9820260885325589</v>
      </c>
      <c r="M176" s="4">
        <f>'1'!M176</f>
        <v>0.99738575519470096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3.7275326106656985</v>
      </c>
      <c r="S176" s="4">
        <f>'1'!S176</f>
        <v>2.2365195663994193</v>
      </c>
      <c r="T176" s="4">
        <f>'1'!T176</f>
        <v>1.2467321939933762</v>
      </c>
      <c r="U176" s="4">
        <f>'1'!U176</f>
        <v>0.74803931639602572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0.997702945282816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1.2471286816035201</v>
      </c>
      <c r="I177" s="4">
        <f>'1'!I177</f>
        <v>0.74827720896211203</v>
      </c>
      <c r="J177" s="4">
        <f>'1'!J177</f>
        <v>1.2635611477995203</v>
      </c>
      <c r="K177" s="4">
        <f>'1'!K177</f>
        <v>0.50988066132216303</v>
      </c>
      <c r="L177" s="4">
        <f>'1'!L177</f>
        <v>2.9829744368650437</v>
      </c>
      <c r="M177" s="4">
        <f>'1'!M177</f>
        <v>0.997702945282816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3.7287180460813047</v>
      </c>
      <c r="S177" s="4">
        <f>'1'!S177</f>
        <v>2.2372308276487827</v>
      </c>
      <c r="T177" s="4">
        <f>'1'!T177</f>
        <v>1.2471286816035201</v>
      </c>
      <c r="U177" s="4">
        <f>'1'!U177</f>
        <v>0.74827720896211203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0.99704396491022496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1.2463049561377813</v>
      </c>
      <c r="I178" s="4">
        <f>'1'!I178</f>
        <v>0.74778297368266866</v>
      </c>
      <c r="J178" s="4">
        <f>'1'!J178</f>
        <v>1.2501936424371678</v>
      </c>
      <c r="K178" s="4">
        <f>'1'!K178</f>
        <v>0.50448651598439798</v>
      </c>
      <c r="L178" s="4">
        <f>'1'!L178</f>
        <v>2.9810041894931891</v>
      </c>
      <c r="M178" s="4">
        <f>'1'!M178</f>
        <v>0.99704396491022496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3.7262552368664865</v>
      </c>
      <c r="S178" s="4">
        <f>'1'!S178</f>
        <v>2.2357531421198917</v>
      </c>
      <c r="T178" s="4">
        <f>'1'!T178</f>
        <v>1.2463049561377813</v>
      </c>
      <c r="U178" s="4">
        <f>'1'!U178</f>
        <v>0.74778297368266866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0.99696870804672799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1.2462108850584099</v>
      </c>
      <c r="I179" s="4">
        <f>'1'!I179</f>
        <v>0.74772653103504605</v>
      </c>
      <c r="J179" s="4">
        <f>'1'!J179</f>
        <v>1.237030327131815</v>
      </c>
      <c r="K179" s="4">
        <f>'1'!K179</f>
        <v>0.49917476678668499</v>
      </c>
      <c r="L179" s="4">
        <f>'1'!L179</f>
        <v>2.9807791833417374</v>
      </c>
      <c r="M179" s="4">
        <f>'1'!M179</f>
        <v>0.99696870804672799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3.725973979177172</v>
      </c>
      <c r="S179" s="4">
        <f>'1'!S179</f>
        <v>2.2355843875063028</v>
      </c>
      <c r="T179" s="4">
        <f>'1'!T179</f>
        <v>1.2462108850584099</v>
      </c>
      <c r="U179" s="4">
        <f>'1'!U179</f>
        <v>0.74772653103504605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0.99754275335229103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1.2469284416903639</v>
      </c>
      <c r="I180" s="4">
        <f>'1'!I180</f>
        <v>0.7481570650142183</v>
      </c>
      <c r="J180" s="4">
        <f>'1'!J180</f>
        <v>1.2232360149681616</v>
      </c>
      <c r="K180" s="4">
        <f>'1'!K180</f>
        <v>0.49360839350848101</v>
      </c>
      <c r="L180" s="4">
        <f>'1'!L180</f>
        <v>2.9824954882601431</v>
      </c>
      <c r="M180" s="4">
        <f>'1'!M180</f>
        <v>0.99754275335229103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3.728119360325179</v>
      </c>
      <c r="S180" s="4">
        <f>'1'!S180</f>
        <v>2.2368716161951072</v>
      </c>
      <c r="T180" s="4">
        <f>'1'!T180</f>
        <v>1.2469284416903639</v>
      </c>
      <c r="U180" s="4">
        <f>'1'!U180</f>
        <v>0.7481570650142183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0.99713814927207001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1.2464226865900876</v>
      </c>
      <c r="I181" s="4">
        <f>'1'!I181</f>
        <v>0.74785361195405253</v>
      </c>
      <c r="J181" s="4">
        <f>'1'!J181</f>
        <v>1.2095762583210268</v>
      </c>
      <c r="K181" s="4">
        <f>'1'!K181</f>
        <v>0.48809631697394201</v>
      </c>
      <c r="L181" s="4">
        <f>'1'!L181</f>
        <v>2.9812857858792321</v>
      </c>
      <c r="M181" s="4">
        <f>'1'!M181</f>
        <v>0.99713814927207001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3.72660723234904</v>
      </c>
      <c r="S181" s="4">
        <f>'1'!S181</f>
        <v>2.2359643394094242</v>
      </c>
      <c r="T181" s="4">
        <f>'1'!T181</f>
        <v>1.2464226865900876</v>
      </c>
      <c r="U181" s="4">
        <f>'1'!U181</f>
        <v>0.74785361195405253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0.99692513796495097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1.2461564224561887</v>
      </c>
      <c r="I182" s="4">
        <f>'1'!I182</f>
        <v>0.7476938534737132</v>
      </c>
      <c r="J182" s="4">
        <f>'1'!J182</f>
        <v>1.199184979577127</v>
      </c>
      <c r="K182" s="4">
        <f>'1'!K182</f>
        <v>0.48390315854457</v>
      </c>
      <c r="L182" s="4">
        <f>'1'!L182</f>
        <v>2.9806489156696139</v>
      </c>
      <c r="M182" s="4">
        <f>'1'!M182</f>
        <v>0.99692513796495097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3.7258111445870172</v>
      </c>
      <c r="S182" s="4">
        <f>'1'!S182</f>
        <v>2.2354866867522105</v>
      </c>
      <c r="T182" s="4">
        <f>'1'!T182</f>
        <v>1.2461564224561887</v>
      </c>
      <c r="U182" s="4">
        <f>'1'!U182</f>
        <v>0.7476938534737132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0.99690544322429098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1.2461318040303637</v>
      </c>
      <c r="I183" s="4">
        <f>'1'!I183</f>
        <v>0.74767908241821823</v>
      </c>
      <c r="J183" s="4">
        <f>'1'!J183</f>
        <v>1.1897667161656231</v>
      </c>
      <c r="K183" s="4">
        <f>'1'!K183</f>
        <v>0.48010263778217799</v>
      </c>
      <c r="L183" s="4">
        <f>'1'!L183</f>
        <v>2.9805900315015283</v>
      </c>
      <c r="M183" s="4">
        <f>'1'!M183</f>
        <v>0.99690544322429098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3.7257375393769103</v>
      </c>
      <c r="S183" s="4">
        <f>'1'!S183</f>
        <v>2.2354425236261464</v>
      </c>
      <c r="T183" s="4">
        <f>'1'!T183</f>
        <v>1.2461318040303637</v>
      </c>
      <c r="U183" s="4">
        <f>'1'!U183</f>
        <v>0.74767908241821823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0.99643070633345898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1.2455383829168238</v>
      </c>
      <c r="I184" s="4">
        <f>'1'!I184</f>
        <v>0.74732302975009424</v>
      </c>
      <c r="J184" s="4">
        <f>'1'!J184</f>
        <v>1.182891170471823</v>
      </c>
      <c r="K184" s="4">
        <f>'1'!K184</f>
        <v>0.47732817151166101</v>
      </c>
      <c r="L184" s="4">
        <f>'1'!L184</f>
        <v>2.9791706430790681</v>
      </c>
      <c r="M184" s="4">
        <f>'1'!M184</f>
        <v>0.99643070633345898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3.7239633038488353</v>
      </c>
      <c r="S184" s="4">
        <f>'1'!S184</f>
        <v>2.2343779823093008</v>
      </c>
      <c r="T184" s="4">
        <f>'1'!T184</f>
        <v>1.2455383829168238</v>
      </c>
      <c r="U184" s="4">
        <f>'1'!U184</f>
        <v>0.74732302975009424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0.996133045651449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1.2451663070643113</v>
      </c>
      <c r="I185" s="4">
        <f>'1'!I185</f>
        <v>0.74709978423858669</v>
      </c>
      <c r="J185" s="4">
        <f>'1'!J185</f>
        <v>1.1761641296556271</v>
      </c>
      <c r="K185" s="4">
        <f>'1'!K185</f>
        <v>0.47461363092446701</v>
      </c>
      <c r="L185" s="4">
        <f>'1'!L185</f>
        <v>2.9782806845904282</v>
      </c>
      <c r="M185" s="4">
        <f>'1'!M185</f>
        <v>0.996133045651449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3.7228508557380353</v>
      </c>
      <c r="S185" s="4">
        <f>'1'!S185</f>
        <v>2.233710513442821</v>
      </c>
      <c r="T185" s="4">
        <f>'1'!T185</f>
        <v>1.2451663070643113</v>
      </c>
      <c r="U185" s="4">
        <f>'1'!U185</f>
        <v>0.74709978423858669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0.99505188789737398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1.2438148598717174</v>
      </c>
      <c r="I186" s="4">
        <f>'1'!I186</f>
        <v>0.74628891592303048</v>
      </c>
      <c r="J186" s="4">
        <f>'1'!J186</f>
        <v>1.16892857956079</v>
      </c>
      <c r="K186" s="4">
        <f>'1'!K186</f>
        <v>0.47169389326569999</v>
      </c>
      <c r="L186" s="4">
        <f>'1'!L186</f>
        <v>2.9750481934387558</v>
      </c>
      <c r="M186" s="4">
        <f>'1'!M186</f>
        <v>0.99505188789737398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3.7188102417984448</v>
      </c>
      <c r="S186" s="4">
        <f>'1'!S186</f>
        <v>2.2312861450790669</v>
      </c>
      <c r="T186" s="4">
        <f>'1'!T186</f>
        <v>1.2438148598717174</v>
      </c>
      <c r="U186" s="4">
        <f>'1'!U186</f>
        <v>0.74628891592303048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0.99296946180842505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1.2412118272605313</v>
      </c>
      <c r="I187" s="4">
        <f>'1'!I187</f>
        <v>0.74472709635631884</v>
      </c>
      <c r="J187" s="4">
        <f>'1'!J187</f>
        <v>1.1620920506622601</v>
      </c>
      <c r="K187" s="4">
        <f>'1'!K187</f>
        <v>0.46893517131385698</v>
      </c>
      <c r="L187" s="4">
        <f>'1'!L187</f>
        <v>2.9688220678977166</v>
      </c>
      <c r="M187" s="4">
        <f>'1'!M187</f>
        <v>0.99296946180842505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3.7110275848721459</v>
      </c>
      <c r="S187" s="4">
        <f>'1'!S187</f>
        <v>2.2266165509232874</v>
      </c>
      <c r="T187" s="4">
        <f>'1'!T187</f>
        <v>1.2412118272605313</v>
      </c>
      <c r="U187" s="4">
        <f>'1'!U187</f>
        <v>0.74472709635631884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0.99026757968844803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1.2378344746105601</v>
      </c>
      <c r="I188" s="4">
        <f>'1'!I188</f>
        <v>0.74270068476633599</v>
      </c>
      <c r="J188" s="4">
        <f>'1'!J188</f>
        <v>1.1547901545826937</v>
      </c>
      <c r="K188" s="4">
        <f>'1'!K188</f>
        <v>0.46598866127875599</v>
      </c>
      <c r="L188" s="4">
        <f>'1'!L188</f>
        <v>2.9607438665318484</v>
      </c>
      <c r="M188" s="4">
        <f>'1'!M188</f>
        <v>0.99026757968844803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3.7009298331648104</v>
      </c>
      <c r="S188" s="4">
        <f>'1'!S188</f>
        <v>2.2205578998988864</v>
      </c>
      <c r="T188" s="4">
        <f>'1'!T188</f>
        <v>1.2378344746105601</v>
      </c>
      <c r="U188" s="4">
        <f>'1'!U188</f>
        <v>0.74270068476633599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0.98533023222132998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1.2316627902766624</v>
      </c>
      <c r="I189" s="4">
        <f>'1'!I189</f>
        <v>0.73899767416599749</v>
      </c>
      <c r="J189" s="4">
        <f>'1'!J189</f>
        <v>1.1445073303431439</v>
      </c>
      <c r="K189" s="4">
        <f>'1'!K189</f>
        <v>0.461839267137719</v>
      </c>
      <c r="L189" s="4">
        <f>'1'!L189</f>
        <v>2.9459819763821118</v>
      </c>
      <c r="M189" s="4">
        <f>'1'!M189</f>
        <v>0.98533023222132998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3.6824774704776395</v>
      </c>
      <c r="S189" s="4">
        <f>'1'!S189</f>
        <v>2.2094864822865841</v>
      </c>
      <c r="T189" s="4">
        <f>'1'!T189</f>
        <v>1.2316627902766624</v>
      </c>
      <c r="U189" s="4">
        <f>'1'!U189</f>
        <v>0.73899767416599749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0.97695920903989397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1.2211990112998674</v>
      </c>
      <c r="I190" s="4">
        <f>'1'!I190</f>
        <v>0.73271940677992053</v>
      </c>
      <c r="J190" s="4">
        <f>'1'!J190</f>
        <v>1.1408453532871718</v>
      </c>
      <c r="K190" s="4">
        <f>'1'!K190</f>
        <v>0.46036156161765202</v>
      </c>
      <c r="L190" s="4">
        <f>'1'!L190</f>
        <v>2.9209539374465847</v>
      </c>
      <c r="M190" s="4">
        <f>'1'!M190</f>
        <v>0.97695920903989397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3.651192421808231</v>
      </c>
      <c r="S190" s="4">
        <f>'1'!S190</f>
        <v>2.1907154530849384</v>
      </c>
      <c r="T190" s="4">
        <f>'1'!T190</f>
        <v>1.2211990112998674</v>
      </c>
      <c r="U190" s="4">
        <f>'1'!U190</f>
        <v>0.73271940677992053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0.96627558319805096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1.2078444789975638</v>
      </c>
      <c r="I191" s="4">
        <f>'1'!I191</f>
        <v>0.72470668739853816</v>
      </c>
      <c r="J191" s="4">
        <f>'1'!J191</f>
        <v>1.1374160383357697</v>
      </c>
      <c r="K191" s="4">
        <f>'1'!K191</f>
        <v>0.45897774146906001</v>
      </c>
      <c r="L191" s="4">
        <f>'1'!L191</f>
        <v>2.889011581327535</v>
      </c>
      <c r="M191" s="4">
        <f>'1'!M191</f>
        <v>0.96627558319805096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3.6112644766594189</v>
      </c>
      <c r="S191" s="4">
        <f>'1'!S191</f>
        <v>2.1667586859956511</v>
      </c>
      <c r="T191" s="4">
        <f>'1'!T191</f>
        <v>1.2078444789975638</v>
      </c>
      <c r="U191" s="4">
        <f>'1'!U191</f>
        <v>0.72470668739853816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0.954969062576281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1.1937113282203513</v>
      </c>
      <c r="I192" s="4">
        <f>'1'!I192</f>
        <v>0.7162267969322107</v>
      </c>
      <c r="J192" s="4">
        <f>'1'!J192</f>
        <v>1.1268931664897375</v>
      </c>
      <c r="K192" s="4">
        <f>'1'!K192</f>
        <v>0.45473148170932698</v>
      </c>
      <c r="L192" s="4">
        <f>'1'!L192</f>
        <v>2.8552068680668494</v>
      </c>
      <c r="M192" s="4">
        <f>'1'!M192</f>
        <v>0.954969062576281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3.5690085850835618</v>
      </c>
      <c r="S192" s="4">
        <f>'1'!S192</f>
        <v>2.1414051510501371</v>
      </c>
      <c r="T192" s="4">
        <f>'1'!T192</f>
        <v>1.1937113282203513</v>
      </c>
      <c r="U192" s="4">
        <f>'1'!U192</f>
        <v>0.7162267969322107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0.93942391778170797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1.1742798972271349</v>
      </c>
      <c r="I193" s="4">
        <f>'1'!I193</f>
        <v>0.70456793833628095</v>
      </c>
      <c r="J193" s="4">
        <f>'1'!J193</f>
        <v>1.1186307107091502</v>
      </c>
      <c r="K193" s="4">
        <f>'1'!K193</f>
        <v>0.45139736018708199</v>
      </c>
      <c r="L193" s="4">
        <f>'1'!L193</f>
        <v>2.8087293370955115</v>
      </c>
      <c r="M193" s="4">
        <f>'1'!M193</f>
        <v>0.93942391778170797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3.5109116713693895</v>
      </c>
      <c r="S193" s="4">
        <f>'1'!S193</f>
        <v>2.1065470028216335</v>
      </c>
      <c r="T193" s="4">
        <f>'1'!T193</f>
        <v>1.1742798972271349</v>
      </c>
      <c r="U193" s="4">
        <f>'1'!U193</f>
        <v>0.70456793833628095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0.92332248823572005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1.1541531102946501</v>
      </c>
      <c r="I194" s="4">
        <f>'1'!I194</f>
        <v>0.69249186617679004</v>
      </c>
      <c r="J194" s="4">
        <f>'1'!J194</f>
        <v>1.1144605027001249</v>
      </c>
      <c r="K194" s="4">
        <f>'1'!K194</f>
        <v>0.44971456990724801</v>
      </c>
      <c r="L194" s="4">
        <f>'1'!L194</f>
        <v>2.760588602461266</v>
      </c>
      <c r="M194" s="4">
        <f>'1'!M194</f>
        <v>0.92332248823572005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3.4507357530765823</v>
      </c>
      <c r="S194" s="4">
        <f>'1'!S194</f>
        <v>2.0704414518459497</v>
      </c>
      <c r="T194" s="4">
        <f>'1'!T194</f>
        <v>1.1541531102946501</v>
      </c>
      <c r="U194" s="4">
        <f>'1'!U194</f>
        <v>0.69249186617679004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0.906947755157403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1.1336846939467538</v>
      </c>
      <c r="I195" s="4">
        <f>'1'!I195</f>
        <v>0.68021081636805225</v>
      </c>
      <c r="J195" s="4">
        <f>'1'!J195</f>
        <v>1.1021934490238514</v>
      </c>
      <c r="K195" s="4">
        <f>'1'!K195</f>
        <v>0.44476448620783599</v>
      </c>
      <c r="L195" s="4">
        <f>'1'!L195</f>
        <v>2.7116307333740277</v>
      </c>
      <c r="M195" s="4">
        <f>'1'!M195</f>
        <v>0.906947755157403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3.3895384167175346</v>
      </c>
      <c r="S195" s="4">
        <f>'1'!S195</f>
        <v>2.0337230500305208</v>
      </c>
      <c r="T195" s="4">
        <f>'1'!T195</f>
        <v>1.1336846939467538</v>
      </c>
      <c r="U195" s="4">
        <f>'1'!U195</f>
        <v>0.68021081636805225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0.89471064298959402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1.1183883037369926</v>
      </c>
      <c r="I196" s="4">
        <f>'1'!I196</f>
        <v>0.67103298224219554</v>
      </c>
      <c r="J196" s="4">
        <f>'1'!J196</f>
        <v>1.0942939140506935</v>
      </c>
      <c r="K196" s="4">
        <f>'1'!K196</f>
        <v>0.44157681292169099</v>
      </c>
      <c r="L196" s="4">
        <f>'1'!L196</f>
        <v>2.6750436981746106</v>
      </c>
      <c r="M196" s="4">
        <f>'1'!M196</f>
        <v>0.89471064298959402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3.3438046227182632</v>
      </c>
      <c r="S196" s="4">
        <f>'1'!S196</f>
        <v>2.0062827736309581</v>
      </c>
      <c r="T196" s="4">
        <f>'1'!T196</f>
        <v>1.1183883037369926</v>
      </c>
      <c r="U196" s="4">
        <f>'1'!U196</f>
        <v>0.67103298224219554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2021-10-31T20:41:35Z</dcterms:modified>
</cp:coreProperties>
</file>