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0587EBCD-C8ED-4D97-9C5E-2CF5D5E1DBAB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V73" i="21"/>
  <c r="W73" i="21" s="1"/>
  <c r="W73" i="18" s="1"/>
  <c r="V81" i="2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45" i="18" s="1"/>
  <c r="W159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79" i="21"/>
  <c r="W179" i="18" s="1"/>
  <c r="W171" i="21"/>
  <c r="W107" i="21"/>
  <c r="W133" i="21"/>
  <c r="W133" i="18" s="1"/>
  <c r="W88" i="21"/>
  <c r="W88" i="18" s="1"/>
  <c r="W167" i="21"/>
  <c r="AI42" i="21"/>
  <c r="W110" i="21"/>
  <c r="W110" i="18" s="1"/>
  <c r="W156" i="21"/>
  <c r="W156" i="18" s="1"/>
  <c r="W152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0" i="21"/>
  <c r="W44" i="21"/>
  <c r="W44" i="18" s="1"/>
  <c r="W46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U41" i="21" l="1"/>
  <c r="S46" i="2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1" i="21"/>
  <c r="Y41" i="21" l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38" i="18" l="1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<sst xmlns="http://schemas.openxmlformats.org/spreadsheetml/2006/main" count="125" uniqueCount="30">
  <si>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</si>
  <si>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</si>
  <si>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</si>
  <si>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</si>
  <si>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</si>
  <si>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</si>
  <si>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</si>
  <si>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</si>
  <si>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</si>
  <si>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</si>
  <si>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</si>
  <si>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</si>
  <si>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</si>
  <si>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</si>
  <si>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</si>
  <si>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</si>
  <si>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</si>
  <si>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</si>
  <si>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</si>
  <si>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</si>
  <si>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</si>
  <si>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</si>
  <si>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</si>
  <si>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</si>
  <si>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</si>
  <si>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</si>
  <si>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</si>
  <si>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</si>
  <si>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</si>
  <si>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Gentisic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</si>
</sst>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Gentisic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0.37637694329138899</c:v>
                </c:pt>
                <c:pt idx="1">
                  <c:v>0.39008816173250299</c:v>
                </c:pt>
                <c:pt idx="2">
                  <c:v>0.398605959208716</c:v>
                </c:pt>
                <c:pt idx="3">
                  <c:v>0.40295518234283101</c:v>
                </c:pt>
                <c:pt idx="4">
                  <c:v>0.40125486525860699</c:v>
                </c:pt>
                <c:pt idx="5">
                  <c:v>0.39328771745090901</c:v>
                </c:pt>
                <c:pt idx="6">
                  <c:v>0.38424943936105299</c:v>
                </c:pt>
                <c:pt idx="7">
                  <c:v>0.37196991430838899</c:v>
                </c:pt>
                <c:pt idx="8">
                  <c:v>0.35428566204779999</c:v>
                </c:pt>
                <c:pt idx="9">
                  <c:v>0.33334535235893198</c:v>
                </c:pt>
                <c:pt idx="10">
                  <c:v>0.31043468104933403</c:v>
                </c:pt>
                <c:pt idx="11">
                  <c:v>0.28459483045755402</c:v>
                </c:pt>
                <c:pt idx="12">
                  <c:v>0.256427545293126</c:v>
                </c:pt>
                <c:pt idx="13">
                  <c:v>0.23054862058640799</c:v>
                </c:pt>
                <c:pt idx="14">
                  <c:v>0.20164884985345699</c:v>
                </c:pt>
                <c:pt idx="15">
                  <c:v>0.17037807880356601</c:v>
                </c:pt>
                <c:pt idx="16">
                  <c:v>0.14281988632574699</c:v>
                </c:pt>
                <c:pt idx="17">
                  <c:v>0.115198683693523</c:v>
                </c:pt>
                <c:pt idx="18">
                  <c:v>8.8222498387646106E-2</c:v>
                </c:pt>
                <c:pt idx="19">
                  <c:v>6.5315401692780203E-2</c:v>
                </c:pt>
                <c:pt idx="20">
                  <c:v>4.81903473486964E-2</c:v>
                </c:pt>
                <c:pt idx="21">
                  <c:v>3.3847830115915502E-2</c:v>
                </c:pt>
                <c:pt idx="22">
                  <c:v>2.2678834154518501E-2</c:v>
                </c:pt>
                <c:pt idx="23">
                  <c:v>1.2427112860645399E-2</c:v>
                </c:pt>
                <c:pt idx="24">
                  <c:v>5.3059029219441698E-3</c:v>
                </c:pt>
                <c:pt idx="25">
                  <c:v>1.9975701245747001E-3</c:v>
                </c:pt>
                <c:pt idx="26">
                  <c:v>2.98760405384161E-3</c:v>
                </c:pt>
                <c:pt idx="27">
                  <c:v>4.85606361111093E-3</c:v>
                </c:pt>
                <c:pt idx="28">
                  <c:v>8.8593297308184795E-3</c:v>
                </c:pt>
                <c:pt idx="29">
                  <c:v>1.78358450212605E-2</c:v>
                </c:pt>
                <c:pt idx="30">
                  <c:v>3.0915567176117899E-2</c:v>
                </c:pt>
                <c:pt idx="31">
                  <c:v>4.5785106203426101E-2</c:v>
                </c:pt>
                <c:pt idx="32">
                  <c:v>6.23255561519164E-2</c:v>
                </c:pt>
                <c:pt idx="33">
                  <c:v>7.9170164010164107E-2</c:v>
                </c:pt>
                <c:pt idx="34">
                  <c:v>9.6617362331982204E-2</c:v>
                </c:pt>
                <c:pt idx="35">
                  <c:v>0.11552126120588101</c:v>
                </c:pt>
                <c:pt idx="36">
                  <c:v>0.134949365419467</c:v>
                </c:pt>
                <c:pt idx="37">
                  <c:v>0.155427404061419</c:v>
                </c:pt>
                <c:pt idx="38">
                  <c:v>0.174443729944113</c:v>
                </c:pt>
                <c:pt idx="39">
                  <c:v>0.1884434272595</c:v>
                </c:pt>
                <c:pt idx="40">
                  <c:v>0.203702990278608</c:v>
                </c:pt>
                <c:pt idx="41">
                  <c:v>0.222354229407314</c:v>
                </c:pt>
                <c:pt idx="42">
                  <c:v>0.23796104007770499</c:v>
                </c:pt>
                <c:pt idx="43">
                  <c:v>0.253488162556747</c:v>
                </c:pt>
                <c:pt idx="44">
                  <c:v>0.26875789881773399</c:v>
                </c:pt>
                <c:pt idx="45">
                  <c:v>0.283932314936789</c:v>
                </c:pt>
                <c:pt idx="46">
                  <c:v>0.29933068971971699</c:v>
                </c:pt>
                <c:pt idx="47">
                  <c:v>0.314387559796729</c:v>
                </c:pt>
                <c:pt idx="48">
                  <c:v>0.32927645746414402</c:v>
                </c:pt>
                <c:pt idx="49">
                  <c:v>0.34478929415867898</c:v>
                </c:pt>
                <c:pt idx="50">
                  <c:v>0.35917271173208498</c:v>
                </c:pt>
                <c:pt idx="51">
                  <c:v>0.37466242369451502</c:v>
                </c:pt>
                <c:pt idx="52">
                  <c:v>0.391388890464205</c:v>
                </c:pt>
                <c:pt idx="53">
                  <c:v>0.408347111967162</c:v>
                </c:pt>
                <c:pt idx="54">
                  <c:v>0.42461990605536798</c:v>
                </c:pt>
                <c:pt idx="55">
                  <c:v>0.44219258869231098</c:v>
                </c:pt>
                <c:pt idx="56">
                  <c:v>0.45850542824347501</c:v>
                </c:pt>
                <c:pt idx="57">
                  <c:v>0.47513826556529398</c:v>
                </c:pt>
                <c:pt idx="58">
                  <c:v>0.49296098921230802</c:v>
                </c:pt>
                <c:pt idx="59">
                  <c:v>0.51076112403728502</c:v>
                </c:pt>
                <c:pt idx="60">
                  <c:v>0.52839041919051699</c:v>
                </c:pt>
                <c:pt idx="61">
                  <c:v>0.547283057362</c:v>
                </c:pt>
                <c:pt idx="62">
                  <c:v>0.56605790106417297</c:v>
                </c:pt>
                <c:pt idx="63">
                  <c:v>0.58399798287611304</c:v>
                </c:pt>
                <c:pt idx="64">
                  <c:v>0.60147642325156803</c:v>
                </c:pt>
                <c:pt idx="65">
                  <c:v>0.62021777790806898</c:v>
                </c:pt>
                <c:pt idx="66">
                  <c:v>0.637504204387351</c:v>
                </c:pt>
                <c:pt idx="67">
                  <c:v>0.654979261131309</c:v>
                </c:pt>
                <c:pt idx="68">
                  <c:v>0.67451992088827195</c:v>
                </c:pt>
                <c:pt idx="69">
                  <c:v>0.69428273231800097</c:v>
                </c:pt>
                <c:pt idx="70">
                  <c:v>0.71291376081484203</c:v>
                </c:pt>
                <c:pt idx="71">
                  <c:v>0.73045653030555402</c:v>
                </c:pt>
                <c:pt idx="72">
                  <c:v>0.74806794450634895</c:v>
                </c:pt>
                <c:pt idx="73">
                  <c:v>0.76326509327223502</c:v>
                </c:pt>
                <c:pt idx="74">
                  <c:v>0.78113671368128901</c:v>
                </c:pt>
                <c:pt idx="75">
                  <c:v>0.79898520854876598</c:v>
                </c:pt>
                <c:pt idx="76">
                  <c:v>0.815496057771812</c:v>
                </c:pt>
                <c:pt idx="77">
                  <c:v>0.83212161260133199</c:v>
                </c:pt>
                <c:pt idx="78">
                  <c:v>0.84853321739768495</c:v>
                </c:pt>
                <c:pt idx="79">
                  <c:v>0.864380270493324</c:v>
                </c:pt>
                <c:pt idx="80">
                  <c:v>0.87812968739178898</c:v>
                </c:pt>
                <c:pt idx="81">
                  <c:v>0.892046438693328</c:v>
                </c:pt>
                <c:pt idx="82">
                  <c:v>0.90461637442632903</c:v>
                </c:pt>
                <c:pt idx="83">
                  <c:v>0.91628691942907503</c:v>
                </c:pt>
                <c:pt idx="84">
                  <c:v>0.92475915235698702</c:v>
                </c:pt>
                <c:pt idx="85">
                  <c:v>0.93592666038002204</c:v>
                </c:pt>
                <c:pt idx="86">
                  <c:v>0.94568759455516305</c:v>
                </c:pt>
                <c:pt idx="87">
                  <c:v>0.95430189652456399</c:v>
                </c:pt>
                <c:pt idx="88">
                  <c:v>0.96206685360441002</c:v>
                </c:pt>
                <c:pt idx="89">
                  <c:v>0.96831858379024804</c:v>
                </c:pt>
                <c:pt idx="90">
                  <c:v>0.97451206765591902</c:v>
                </c:pt>
                <c:pt idx="91">
                  <c:v>0.98252359386386801</c:v>
                </c:pt>
                <c:pt idx="92">
                  <c:v>0.98840849837242994</c:v>
                </c:pt>
                <c:pt idx="93">
                  <c:v>0.99160908313049101</c:v>
                </c:pt>
                <c:pt idx="94">
                  <c:v>0.99365849734592504</c:v>
                </c:pt>
                <c:pt idx="95">
                  <c:v>0.99563177177306905</c:v>
                </c:pt>
                <c:pt idx="96">
                  <c:v>0.99699751309217</c:v>
                </c:pt>
                <c:pt idx="97">
                  <c:v>0.99742670691963398</c:v>
                </c:pt>
                <c:pt idx="98">
                  <c:v>0.99865937905274105</c:v>
                </c:pt>
                <c:pt idx="99">
                  <c:v>1</c:v>
                </c:pt>
                <c:pt idx="100">
                  <c:v>0.99688676250411301</c:v>
                </c:pt>
                <c:pt idx="101">
                  <c:v>0.99328985667496905</c:v>
                </c:pt>
                <c:pt idx="102">
                  <c:v>0.99210154340176804</c:v>
                </c:pt>
                <c:pt idx="103">
                  <c:v>0.988831000691198</c:v>
                </c:pt>
                <c:pt idx="104">
                  <c:v>0.98318148537611705</c:v>
                </c:pt>
                <c:pt idx="105">
                  <c:v>0.97929638181835899</c:v>
                </c:pt>
                <c:pt idx="106">
                  <c:v>0.97596078875589898</c:v>
                </c:pt>
                <c:pt idx="107">
                  <c:v>0.97178690531355005</c:v>
                </c:pt>
                <c:pt idx="108">
                  <c:v>0.96846171351306198</c:v>
                </c:pt>
                <c:pt idx="109">
                  <c:v>0.96558099652868401</c:v>
                </c:pt>
                <c:pt idx="110">
                  <c:v>0.96125239434822096</c:v>
                </c:pt>
                <c:pt idx="111">
                  <c:v>0.95675282465782296</c:v>
                </c:pt>
                <c:pt idx="112">
                  <c:v>0.95321715468107404</c:v>
                </c:pt>
                <c:pt idx="113">
                  <c:v>0.94856994631542102</c:v>
                </c:pt>
                <c:pt idx="114">
                  <c:v>0.94432627227576904</c:v>
                </c:pt>
                <c:pt idx="115">
                  <c:v>0.94113850076305305</c:v>
                </c:pt>
                <c:pt idx="116">
                  <c:v>0.93565938391996295</c:v>
                </c:pt>
                <c:pt idx="117">
                  <c:v>0.92960743074427898</c:v>
                </c:pt>
                <c:pt idx="118">
                  <c:v>0.92557525734024104</c:v>
                </c:pt>
                <c:pt idx="119">
                  <c:v>0.92005539475512799</c:v>
                </c:pt>
                <c:pt idx="120">
                  <c:v>0.913022749404795</c:v>
                </c:pt>
                <c:pt idx="121">
                  <c:v>0.90490984038164901</c:v>
                </c:pt>
                <c:pt idx="122">
                  <c:v>0.89664559752540796</c:v>
                </c:pt>
                <c:pt idx="123">
                  <c:v>0.88803378533669897</c:v>
                </c:pt>
                <c:pt idx="124">
                  <c:v>0.87929378269831204</c:v>
                </c:pt>
                <c:pt idx="125">
                  <c:v>0.86887497004970504</c:v>
                </c:pt>
                <c:pt idx="126">
                  <c:v>0.85920828895591295</c:v>
                </c:pt>
                <c:pt idx="127">
                  <c:v>0.84959025960743595</c:v>
                </c:pt>
                <c:pt idx="128">
                  <c:v>0.83735163826463399</c:v>
                </c:pt>
                <c:pt idx="129">
                  <c:v>0.82428235192787203</c:v>
                </c:pt>
                <c:pt idx="130">
                  <c:v>0.81281219194209098</c:v>
                </c:pt>
                <c:pt idx="131">
                  <c:v>0.80030670399361803</c:v>
                </c:pt>
                <c:pt idx="132">
                  <c:v>0.78673190851699604</c:v>
                </c:pt>
                <c:pt idx="133">
                  <c:v>0.77301884277258603</c:v>
                </c:pt>
                <c:pt idx="134">
                  <c:v>0.75995779064902602</c:v>
                </c:pt>
                <c:pt idx="135">
                  <c:v>0.74687390040616197</c:v>
                </c:pt>
                <c:pt idx="136">
                  <c:v>0.73382043648546103</c:v>
                </c:pt>
                <c:pt idx="137">
                  <c:v>0.719122654482929</c:v>
                </c:pt>
                <c:pt idx="138">
                  <c:v>0.70587220820510799</c:v>
                </c:pt>
                <c:pt idx="139">
                  <c:v>0.69323138455782096</c:v>
                </c:pt>
                <c:pt idx="140">
                  <c:v>0.68163603833876096</c:v>
                </c:pt>
                <c:pt idx="141">
                  <c:v>0.67200044652026003</c:v>
                </c:pt>
                <c:pt idx="142">
                  <c:v>0.66262249139625296</c:v>
                </c:pt>
                <c:pt idx="143">
                  <c:v>0.65335024356242799</c:v>
                </c:pt>
                <c:pt idx="144">
                  <c:v>0.644801328268087</c:v>
                </c:pt>
                <c:pt idx="145">
                  <c:v>0.63666038574969397</c:v>
                </c:pt>
                <c:pt idx="146">
                  <c:v>0.63103221397943599</c:v>
                </c:pt>
                <c:pt idx="147">
                  <c:v>0.62376083848545105</c:v>
                </c:pt>
                <c:pt idx="148">
                  <c:v>0.61851008867296198</c:v>
                </c:pt>
                <c:pt idx="149">
                  <c:v>0.61365092546030997</c:v>
                </c:pt>
                <c:pt idx="150">
                  <c:v>0.60884319851648805</c:v>
                </c:pt>
                <c:pt idx="151">
                  <c:v>0.60368697211997902</c:v>
                </c:pt>
                <c:pt idx="152">
                  <c:v>0.59864494917852595</c:v>
                </c:pt>
                <c:pt idx="153">
                  <c:v>0.59247512983717499</c:v>
                </c:pt>
                <c:pt idx="154">
                  <c:v>0.58647764067800301</c:v>
                </c:pt>
                <c:pt idx="155">
                  <c:v>0.57971275852689896</c:v>
                </c:pt>
                <c:pt idx="156">
                  <c:v>0.57163065445157102</c:v>
                </c:pt>
                <c:pt idx="157">
                  <c:v>0.56204741083781695</c:v>
                </c:pt>
                <c:pt idx="158">
                  <c:v>0.55172236155499199</c:v>
                </c:pt>
                <c:pt idx="159">
                  <c:v>0.54428857053856805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0.40295518234283101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0.47047117911423625</c:v>
                      </c:pt>
                      <c:pt idx="1">
                        <c:v>0.48761020216562873</c:v>
                      </c:pt>
                      <c:pt idx="2">
                        <c:v>0.49825744901089497</c:v>
                      </c:pt>
                      <c:pt idx="3">
                        <c:v>0.50369397792853876</c:v>
                      </c:pt>
                      <c:pt idx="4">
                        <c:v>0.50156858157325868</c:v>
                      </c:pt>
                      <c:pt idx="5">
                        <c:v>0.49160964681363628</c:v>
                      </c:pt>
                      <c:pt idx="6">
                        <c:v>0.48031179920131623</c:v>
                      </c:pt>
                      <c:pt idx="7">
                        <c:v>0.46496239288548624</c:v>
                      </c:pt>
                      <c:pt idx="8">
                        <c:v>0.44285707755975001</c:v>
                      </c:pt>
                      <c:pt idx="9">
                        <c:v>0.41668169044866499</c:v>
                      </c:pt>
                      <c:pt idx="10">
                        <c:v>0.38804335131166756</c:v>
                      </c:pt>
                      <c:pt idx="11">
                        <c:v>0.35574353807194253</c:v>
                      </c:pt>
                      <c:pt idx="12">
                        <c:v>0.32053443161640749</c:v>
                      </c:pt>
                      <c:pt idx="13">
                        <c:v>0.28818577573300996</c:v>
                      </c:pt>
                      <c:pt idx="14">
                        <c:v>0.25206106231682124</c:v>
                      </c:pt>
                      <c:pt idx="15">
                        <c:v>0.21297259850445752</c:v>
                      </c:pt>
                      <c:pt idx="16">
                        <c:v>0.17852485790718375</c:v>
                      </c:pt>
                      <c:pt idx="17">
                        <c:v>0.14399835461690375</c:v>
                      </c:pt>
                      <c:pt idx="18">
                        <c:v>0.11027812298455764</c:v>
                      </c:pt>
                      <c:pt idx="19">
                        <c:v>8.1644252115975258E-2</c:v>
                      </c:pt>
                      <c:pt idx="20">
                        <c:v>6.0237934185870499E-2</c:v>
                      </c:pt>
                      <c:pt idx="21">
                        <c:v>4.2309787644894375E-2</c:v>
                      </c:pt>
                      <c:pt idx="22">
                        <c:v>2.8348542693148127E-2</c:v>
                      </c:pt>
                      <c:pt idx="23">
                        <c:v>1.5533891075806749E-2</c:v>
                      </c:pt>
                      <c:pt idx="24">
                        <c:v>6.6323786524302118E-3</c:v>
                      </c:pt>
                      <c:pt idx="25">
                        <c:v>2.4969626557183751E-3</c:v>
                      </c:pt>
                      <c:pt idx="26">
                        <c:v>3.7345050673020124E-3</c:v>
                      </c:pt>
                      <c:pt idx="27">
                        <c:v>6.0700795138886625E-3</c:v>
                      </c:pt>
                      <c:pt idx="28">
                        <c:v>1.10741621635231E-2</c:v>
                      </c:pt>
                      <c:pt idx="29">
                        <c:v>2.2294806276575624E-2</c:v>
                      </c:pt>
                      <c:pt idx="30">
                        <c:v>3.8644458970147372E-2</c:v>
                      </c:pt>
                      <c:pt idx="31">
                        <c:v>5.7231382754282627E-2</c:v>
                      </c:pt>
                      <c:pt idx="32">
                        <c:v>7.7906945189895493E-2</c:v>
                      </c:pt>
                      <c:pt idx="33">
                        <c:v>9.8962705012705127E-2</c:v>
                      </c:pt>
                      <c:pt idx="34">
                        <c:v>0.12077170291497775</c:v>
                      </c:pt>
                      <c:pt idx="35">
                        <c:v>0.14440157650735125</c:v>
                      </c:pt>
                      <c:pt idx="36">
                        <c:v>0.16868670677433376</c:v>
                      </c:pt>
                      <c:pt idx="37">
                        <c:v>0.19428425507677374</c:v>
                      </c:pt>
                      <c:pt idx="38">
                        <c:v>0.21805466243014127</c:v>
                      </c:pt>
                      <c:pt idx="39">
                        <c:v>0.23555428407437501</c:v>
                      </c:pt>
                      <c:pt idx="40">
                        <c:v>0.25462873784826001</c:v>
                      </c:pt>
                      <c:pt idx="41">
                        <c:v>0.27794278675914252</c:v>
                      </c:pt>
                      <c:pt idx="42">
                        <c:v>0.29745130009713122</c:v>
                      </c:pt>
                      <c:pt idx="43">
                        <c:v>0.31686020319593378</c:v>
                      </c:pt>
                      <c:pt idx="44">
                        <c:v>0.33594737352216747</c:v>
                      </c:pt>
                      <c:pt idx="45">
                        <c:v>0.35491539367098623</c:v>
                      </c:pt>
                      <c:pt idx="46">
                        <c:v>0.37416336214964624</c:v>
                      </c:pt>
                      <c:pt idx="47">
                        <c:v>0.39298444974591124</c:v>
                      </c:pt>
                      <c:pt idx="48">
                        <c:v>0.41159557183018003</c:v>
                      </c:pt>
                      <c:pt idx="49">
                        <c:v>0.43098661769834873</c:v>
                      </c:pt>
                      <c:pt idx="50">
                        <c:v>0.4489658896651062</c:v>
                      </c:pt>
                      <c:pt idx="51">
                        <c:v>0.46832802961814379</c:v>
                      </c:pt>
                      <c:pt idx="52">
                        <c:v>0.48923611308025627</c:v>
                      </c:pt>
                      <c:pt idx="53">
                        <c:v>0.51043388995895245</c:v>
                      </c:pt>
                      <c:pt idx="54">
                        <c:v>0.53077488256921002</c:v>
                      </c:pt>
                      <c:pt idx="55">
                        <c:v>0.55274073586538874</c:v>
                      </c:pt>
                      <c:pt idx="56">
                        <c:v>0.57313178530434372</c:v>
                      </c:pt>
                      <c:pt idx="57">
                        <c:v>0.59392283195661744</c:v>
                      </c:pt>
                      <c:pt idx="58">
                        <c:v>0.61620123651538505</c:v>
                      </c:pt>
                      <c:pt idx="59">
                        <c:v>0.63845140504660625</c:v>
                      </c:pt>
                      <c:pt idx="60">
                        <c:v>0.66048802398814621</c:v>
                      </c:pt>
                      <c:pt idx="61">
                        <c:v>0.68410382170249995</c:v>
                      </c:pt>
                      <c:pt idx="62">
                        <c:v>0.70757237633021619</c:v>
                      </c:pt>
                      <c:pt idx="63">
                        <c:v>0.7299974785951413</c:v>
                      </c:pt>
                      <c:pt idx="64">
                        <c:v>0.75184552906446001</c:v>
                      </c:pt>
                      <c:pt idx="65">
                        <c:v>0.7752722223850862</c:v>
                      </c:pt>
                      <c:pt idx="66">
                        <c:v>0.79688025548418873</c:v>
                      </c:pt>
                      <c:pt idx="67">
                        <c:v>0.81872407641413625</c:v>
                      </c:pt>
                      <c:pt idx="68">
                        <c:v>0.84314990111033994</c:v>
                      </c:pt>
                      <c:pt idx="69">
                        <c:v>0.86785341539750127</c:v>
                      </c:pt>
                      <c:pt idx="70">
                        <c:v>0.89114220101855257</c:v>
                      </c:pt>
                      <c:pt idx="71">
                        <c:v>0.9130706628819425</c:v>
                      </c:pt>
                      <c:pt idx="72">
                        <c:v>0.93508493063293618</c:v>
                      </c:pt>
                      <c:pt idx="73">
                        <c:v>0.95408136659029374</c:v>
                      </c:pt>
                      <c:pt idx="74">
                        <c:v>0.97642089210161132</c:v>
                      </c:pt>
                      <c:pt idx="75">
                        <c:v>0.99873151068595745</c:v>
                      </c:pt>
                      <c:pt idx="76">
                        <c:v>1.0193700722147649</c:v>
                      </c:pt>
                      <c:pt idx="77">
                        <c:v>1.040152015751665</c:v>
                      </c:pt>
                      <c:pt idx="78">
                        <c:v>1.0606665217471063</c:v>
                      </c:pt>
                      <c:pt idx="79">
                        <c:v>1.080475338116655</c:v>
                      </c:pt>
                      <c:pt idx="80">
                        <c:v>1.0976621092397363</c:v>
                      </c:pt>
                      <c:pt idx="81">
                        <c:v>1.1150580483666599</c:v>
                      </c:pt>
                      <c:pt idx="82">
                        <c:v>1.1307704680329114</c:v>
                      </c:pt>
                      <c:pt idx="83">
                        <c:v>1.1453586492863437</c:v>
                      </c:pt>
                      <c:pt idx="84">
                        <c:v>1.1559489404462338</c:v>
                      </c:pt>
                      <c:pt idx="85">
                        <c:v>1.1699083254750275</c:v>
                      </c:pt>
                      <c:pt idx="86">
                        <c:v>1.1821094931939538</c:v>
                      </c:pt>
                      <c:pt idx="87">
                        <c:v>1.192877370655705</c:v>
                      </c:pt>
                      <c:pt idx="88">
                        <c:v>1.2025835670055125</c:v>
                      </c:pt>
                      <c:pt idx="89">
                        <c:v>1.21039822973781</c:v>
                      </c:pt>
                      <c:pt idx="90">
                        <c:v>1.2181400845698989</c:v>
                      </c:pt>
                      <c:pt idx="91">
                        <c:v>1.2281544923298351</c:v>
                      </c:pt>
                      <c:pt idx="92">
                        <c:v>1.2355106229655375</c:v>
                      </c:pt>
                      <c:pt idx="93">
                        <c:v>1.2395113539131137</c:v>
                      </c:pt>
                      <c:pt idx="94">
                        <c:v>1.2420731216824064</c:v>
                      </c:pt>
                      <c:pt idx="95">
                        <c:v>1.2445397147163364</c:v>
                      </c:pt>
                      <c:pt idx="96">
                        <c:v>1.2462468913652125</c:v>
                      </c:pt>
                      <c:pt idx="97">
                        <c:v>1.2467833836495426</c:v>
                      </c:pt>
                      <c:pt idx="98">
                        <c:v>1.2483242238159262</c:v>
                      </c:pt>
                      <c:pt idx="99">
                        <c:v>1.25</c:v>
                      </c:pt>
                      <c:pt idx="100">
                        <c:v>1.2461084531301412</c:v>
                      </c:pt>
                      <c:pt idx="101">
                        <c:v>1.2416123208437113</c:v>
                      </c:pt>
                      <c:pt idx="102">
                        <c:v>1.2401269292522101</c:v>
                      </c:pt>
                      <c:pt idx="103">
                        <c:v>1.2360387508639974</c:v>
                      </c:pt>
                      <c:pt idx="104">
                        <c:v>1.2289768567201462</c:v>
                      </c:pt>
                      <c:pt idx="105">
                        <c:v>1.2241204772729488</c:v>
                      </c:pt>
                      <c:pt idx="106">
                        <c:v>1.2199509859448736</c:v>
                      </c:pt>
                      <c:pt idx="107">
                        <c:v>1.2147336316419375</c:v>
                      </c:pt>
                      <c:pt idx="108">
                        <c:v>1.2105771418913274</c:v>
                      </c:pt>
                      <c:pt idx="109">
                        <c:v>1.206976245660855</c:v>
                      </c:pt>
                      <c:pt idx="110">
                        <c:v>1.2015654929352761</c:v>
                      </c:pt>
                      <c:pt idx="111">
                        <c:v>1.1959410308222787</c:v>
                      </c:pt>
                      <c:pt idx="112">
                        <c:v>1.1915214433513426</c:v>
                      </c:pt>
                      <c:pt idx="113">
                        <c:v>1.1857124328942763</c:v>
                      </c:pt>
                      <c:pt idx="114">
                        <c:v>1.1804078403447114</c:v>
                      </c:pt>
                      <c:pt idx="115">
                        <c:v>1.1764231259538163</c:v>
                      </c:pt>
                      <c:pt idx="116">
                        <c:v>1.1695742298999536</c:v>
                      </c:pt>
                      <c:pt idx="117">
                        <c:v>1.1620092884303488</c:v>
                      </c:pt>
                      <c:pt idx="118">
                        <c:v>1.1569690716753014</c:v>
                      </c:pt>
                      <c:pt idx="119">
                        <c:v>1.1500692434439099</c:v>
                      </c:pt>
                      <c:pt idx="120">
                        <c:v>1.1412784367559938</c:v>
                      </c:pt>
                      <c:pt idx="121">
                        <c:v>1.1311373004770613</c:v>
                      </c:pt>
                      <c:pt idx="122">
                        <c:v>1.12080699690676</c:v>
                      </c:pt>
                      <c:pt idx="123">
                        <c:v>1.1100422316708738</c:v>
                      </c:pt>
                      <c:pt idx="124">
                        <c:v>1.0991172283728901</c:v>
                      </c:pt>
                      <c:pt idx="125">
                        <c:v>1.0860937125621313</c:v>
                      </c:pt>
                      <c:pt idx="126">
                        <c:v>1.0740103611948912</c:v>
                      </c:pt>
                      <c:pt idx="127">
                        <c:v>1.0619878245092949</c:v>
                      </c:pt>
                      <c:pt idx="128">
                        <c:v>1.0466895478307925</c:v>
                      </c:pt>
                      <c:pt idx="129">
                        <c:v>1.0303529399098401</c:v>
                      </c:pt>
                      <c:pt idx="130">
                        <c:v>1.0160152399276137</c:v>
                      </c:pt>
                      <c:pt idx="131">
                        <c:v>1.0003833799920225</c:v>
                      </c:pt>
                      <c:pt idx="132">
                        <c:v>0.98341488564624502</c:v>
                      </c:pt>
                      <c:pt idx="133">
                        <c:v>0.96627355346573252</c:v>
                      </c:pt>
                      <c:pt idx="134">
                        <c:v>0.94994723831128258</c:v>
                      </c:pt>
                      <c:pt idx="135">
                        <c:v>0.93359237550770247</c:v>
                      </c:pt>
                      <c:pt idx="136">
                        <c:v>0.91727554560682623</c:v>
                      </c:pt>
                      <c:pt idx="137">
                        <c:v>0.8989033181036612</c:v>
                      </c:pt>
                      <c:pt idx="138">
                        <c:v>0.88234026025638501</c:v>
                      </c:pt>
                      <c:pt idx="139">
                        <c:v>0.86653923069727623</c:v>
                      </c:pt>
                      <c:pt idx="140">
                        <c:v>0.85204504792345115</c:v>
                      </c:pt>
                      <c:pt idx="141">
                        <c:v>0.84000055815032504</c:v>
                      </c:pt>
                      <c:pt idx="142">
                        <c:v>0.82827811424531617</c:v>
                      </c:pt>
                      <c:pt idx="143">
                        <c:v>0.81668780445303502</c:v>
                      </c:pt>
                      <c:pt idx="144">
                        <c:v>0.80600166033510878</c:v>
                      </c:pt>
                      <c:pt idx="145">
                        <c:v>0.79582548218711746</c:v>
                      </c:pt>
                      <c:pt idx="146">
                        <c:v>0.78879026747429504</c:v>
                      </c:pt>
                      <c:pt idx="147">
                        <c:v>0.77970104810681384</c:v>
                      </c:pt>
                      <c:pt idx="148">
                        <c:v>0.77313761084120247</c:v>
                      </c:pt>
                      <c:pt idx="149">
                        <c:v>0.76706365682538746</c:v>
                      </c:pt>
                      <c:pt idx="150">
                        <c:v>0.76105399814561003</c:v>
                      </c:pt>
                      <c:pt idx="151">
                        <c:v>0.75460871514997374</c:v>
                      </c:pt>
                      <c:pt idx="152">
                        <c:v>0.7483061864731575</c:v>
                      </c:pt>
                      <c:pt idx="153">
                        <c:v>0.74059391229646876</c:v>
                      </c:pt>
                      <c:pt idx="154">
                        <c:v>0.73309705084750376</c:v>
                      </c:pt>
                      <c:pt idx="155">
                        <c:v>0.72464094815862368</c:v>
                      </c:pt>
                      <c:pt idx="156">
                        <c:v>0.71453831806446377</c:v>
                      </c:pt>
                      <c:pt idx="157">
                        <c:v>0.70255926354727116</c:v>
                      </c:pt>
                      <c:pt idx="158">
                        <c:v>0.68965295194373999</c:v>
                      </c:pt>
                      <c:pt idx="159">
                        <c:v>0.68036071317321012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0.28228270746854173</c:v>
                      </c:pt>
                      <c:pt idx="1">
                        <c:v>0.29256612129937726</c:v>
                      </c:pt>
                      <c:pt idx="2">
                        <c:v>0.29895446940653703</c:v>
                      </c:pt>
                      <c:pt idx="3">
                        <c:v>0.30221638675712326</c:v>
                      </c:pt>
                      <c:pt idx="4">
                        <c:v>0.30094114894395524</c:v>
                      </c:pt>
                      <c:pt idx="5">
                        <c:v>0.29496578808818175</c:v>
                      </c:pt>
                      <c:pt idx="6">
                        <c:v>0.28818707952078976</c:v>
                      </c:pt>
                      <c:pt idx="7">
                        <c:v>0.27897743573129175</c:v>
                      </c:pt>
                      <c:pt idx="8">
                        <c:v>0.26571424653584996</c:v>
                      </c:pt>
                      <c:pt idx="9">
                        <c:v>0.25000901426919897</c:v>
                      </c:pt>
                      <c:pt idx="10">
                        <c:v>0.23282601078700052</c:v>
                      </c:pt>
                      <c:pt idx="11">
                        <c:v>0.2134461228431655</c:v>
                      </c:pt>
                      <c:pt idx="12">
                        <c:v>0.19232065896984452</c:v>
                      </c:pt>
                      <c:pt idx="13">
                        <c:v>0.17291146543980598</c:v>
                      </c:pt>
                      <c:pt idx="14">
                        <c:v>0.15123663739009274</c:v>
                      </c:pt>
                      <c:pt idx="15">
                        <c:v>0.1277835591026745</c:v>
                      </c:pt>
                      <c:pt idx="16">
                        <c:v>0.10711491474431024</c:v>
                      </c:pt>
                      <c:pt idx="17">
                        <c:v>8.6399012770142253E-2</c:v>
                      </c:pt>
                      <c:pt idx="18">
                        <c:v>6.6166873790734576E-2</c:v>
                      </c:pt>
                      <c:pt idx="19">
                        <c:v>4.8986551269585149E-2</c:v>
                      </c:pt>
                      <c:pt idx="20">
                        <c:v>3.61427605115223E-2</c:v>
                      </c:pt>
                      <c:pt idx="21">
                        <c:v>2.5385872586936628E-2</c:v>
                      </c:pt>
                      <c:pt idx="22">
                        <c:v>1.7009125615888875E-2</c:v>
                      </c:pt>
                      <c:pt idx="23">
                        <c:v>9.3203346454840495E-3</c:v>
                      </c:pt>
                      <c:pt idx="24">
                        <c:v>3.9794271914581278E-3</c:v>
                      </c:pt>
                      <c:pt idx="25">
                        <c:v>1.4981775934310251E-3</c:v>
                      </c:pt>
                      <c:pt idx="26">
                        <c:v>2.2407030403812076E-3</c:v>
                      </c:pt>
                      <c:pt idx="27">
                        <c:v>3.6420477083331975E-3</c:v>
                      </c:pt>
                      <c:pt idx="28">
                        <c:v>6.6444972981138592E-3</c:v>
                      </c:pt>
                      <c:pt idx="29">
                        <c:v>1.3376883765945376E-2</c:v>
                      </c:pt>
                      <c:pt idx="30">
                        <c:v>2.3186675382088424E-2</c:v>
                      </c:pt>
                      <c:pt idx="31">
                        <c:v>3.4338829652569576E-2</c:v>
                      </c:pt>
                      <c:pt idx="32">
                        <c:v>4.67441671139373E-2</c:v>
                      </c:pt>
                      <c:pt idx="33">
                        <c:v>5.937762300762308E-2</c:v>
                      </c:pt>
                      <c:pt idx="34">
                        <c:v>7.2463021748986653E-2</c:v>
                      </c:pt>
                      <c:pt idx="35">
                        <c:v>8.6640945904410752E-2</c:v>
                      </c:pt>
                      <c:pt idx="36">
                        <c:v>0.10121202406460025</c:v>
                      </c:pt>
                      <c:pt idx="37">
                        <c:v>0.11657055304606426</c:v>
                      </c:pt>
                      <c:pt idx="38">
                        <c:v>0.13083279745808474</c:v>
                      </c:pt>
                      <c:pt idx="39">
                        <c:v>0.14133257044462499</c:v>
                      </c:pt>
                      <c:pt idx="40">
                        <c:v>0.15277724270895598</c:v>
                      </c:pt>
                      <c:pt idx="41">
                        <c:v>0.16676567205548551</c:v>
                      </c:pt>
                      <c:pt idx="42">
                        <c:v>0.17847078005827874</c:v>
                      </c:pt>
                      <c:pt idx="43">
                        <c:v>0.19011612191756025</c:v>
                      </c:pt>
                      <c:pt idx="44">
                        <c:v>0.2015684241133005</c:v>
                      </c:pt>
                      <c:pt idx="45">
                        <c:v>0.21294923620259176</c:v>
                      </c:pt>
                      <c:pt idx="46">
                        <c:v>0.22449801728978774</c:v>
                      </c:pt>
                      <c:pt idx="47">
                        <c:v>0.23579066984754676</c:v>
                      </c:pt>
                      <c:pt idx="48">
                        <c:v>0.24695734309810802</c:v>
                      </c:pt>
                      <c:pt idx="49">
                        <c:v>0.25859197061900924</c:v>
                      </c:pt>
                      <c:pt idx="50">
                        <c:v>0.26937953379906376</c:v>
                      </c:pt>
                      <c:pt idx="51">
                        <c:v>0.28099681777088625</c:v>
                      </c:pt>
                      <c:pt idx="52">
                        <c:v>0.29354166784815372</c:v>
                      </c:pt>
                      <c:pt idx="53">
                        <c:v>0.3062603339753715</c:v>
                      </c:pt>
                      <c:pt idx="54">
                        <c:v>0.318464929541526</c:v>
                      </c:pt>
                      <c:pt idx="55">
                        <c:v>0.33164444151923322</c:v>
                      </c:pt>
                      <c:pt idx="56">
                        <c:v>0.34387907118260624</c:v>
                      </c:pt>
                      <c:pt idx="57">
                        <c:v>0.35635369917397047</c:v>
                      </c:pt>
                      <c:pt idx="58">
                        <c:v>0.36972074190923099</c:v>
                      </c:pt>
                      <c:pt idx="59">
                        <c:v>0.38307084302796379</c:v>
                      </c:pt>
                      <c:pt idx="60">
                        <c:v>0.39629281439288777</c:v>
                      </c:pt>
                      <c:pt idx="61">
                        <c:v>0.4104622930215</c:v>
                      </c:pt>
                      <c:pt idx="62">
                        <c:v>0.42454342579812976</c:v>
                      </c:pt>
                      <c:pt idx="63">
                        <c:v>0.43799848715708478</c:v>
                      </c:pt>
                      <c:pt idx="64">
                        <c:v>0.45110731743867605</c:v>
                      </c:pt>
                      <c:pt idx="65">
                        <c:v>0.46516333343105176</c:v>
                      </c:pt>
                      <c:pt idx="66">
                        <c:v>0.47812815329051328</c:v>
                      </c:pt>
                      <c:pt idx="67">
                        <c:v>0.49123444584848175</c:v>
                      </c:pt>
                      <c:pt idx="68">
                        <c:v>0.50588994066620396</c:v>
                      </c:pt>
                      <c:pt idx="69">
                        <c:v>0.52071204923850067</c:v>
                      </c:pt>
                      <c:pt idx="70">
                        <c:v>0.5346853206111315</c:v>
                      </c:pt>
                      <c:pt idx="71">
                        <c:v>0.54784239772916554</c:v>
                      </c:pt>
                      <c:pt idx="72">
                        <c:v>0.56105095837976171</c:v>
                      </c:pt>
                      <c:pt idx="73">
                        <c:v>0.57244881995417629</c:v>
                      </c:pt>
                      <c:pt idx="74">
                        <c:v>0.5858525352609667</c:v>
                      </c:pt>
                      <c:pt idx="75">
                        <c:v>0.59923890641157451</c:v>
                      </c:pt>
                      <c:pt idx="76">
                        <c:v>0.61162204332885906</c:v>
                      </c:pt>
                      <c:pt idx="77">
                        <c:v>0.62409120945099894</c:v>
                      </c:pt>
                      <c:pt idx="78">
                        <c:v>0.63639991304826371</c:v>
                      </c:pt>
                      <c:pt idx="79">
                        <c:v>0.64828520286999303</c:v>
                      </c:pt>
                      <c:pt idx="80">
                        <c:v>0.65859726554384168</c:v>
                      </c:pt>
                      <c:pt idx="81">
                        <c:v>0.669034829019996</c:v>
                      </c:pt>
                      <c:pt idx="82">
                        <c:v>0.6784622808197468</c:v>
                      </c:pt>
                      <c:pt idx="83">
                        <c:v>0.68721518957180627</c:v>
                      </c:pt>
                      <c:pt idx="84">
                        <c:v>0.6935693642677403</c:v>
                      </c:pt>
                      <c:pt idx="85">
                        <c:v>0.70194499528501653</c:v>
                      </c:pt>
                      <c:pt idx="86">
                        <c:v>0.70926569591637234</c:v>
                      </c:pt>
                      <c:pt idx="87">
                        <c:v>0.71572642239342299</c:v>
                      </c:pt>
                      <c:pt idx="88">
                        <c:v>0.72155014020330754</c:v>
                      </c:pt>
                      <c:pt idx="89">
                        <c:v>0.72623893784268601</c:v>
                      </c:pt>
                      <c:pt idx="90">
                        <c:v>0.7308840507419393</c:v>
                      </c:pt>
                      <c:pt idx="91">
                        <c:v>0.73689269539790103</c:v>
                      </c:pt>
                      <c:pt idx="92">
                        <c:v>0.7413063737793224</c:v>
                      </c:pt>
                      <c:pt idx="93">
                        <c:v>0.74370681234786828</c:v>
                      </c:pt>
                      <c:pt idx="94">
                        <c:v>0.74524387300944372</c:v>
                      </c:pt>
                      <c:pt idx="95">
                        <c:v>0.74672382882980182</c:v>
                      </c:pt>
                      <c:pt idx="96">
                        <c:v>0.7477481348191275</c:v>
                      </c:pt>
                      <c:pt idx="97">
                        <c:v>0.74807003018972551</c:v>
                      </c:pt>
                      <c:pt idx="98">
                        <c:v>0.74899453428955576</c:v>
                      </c:pt>
                      <c:pt idx="99">
                        <c:v>0.75</c:v>
                      </c:pt>
                      <c:pt idx="100">
                        <c:v>0.74766507187808473</c:v>
                      </c:pt>
                      <c:pt idx="101">
                        <c:v>0.74496739250622679</c:v>
                      </c:pt>
                      <c:pt idx="102">
                        <c:v>0.74407615755132606</c:v>
                      </c:pt>
                      <c:pt idx="103">
                        <c:v>0.7416232505183985</c:v>
                      </c:pt>
                      <c:pt idx="104">
                        <c:v>0.73738611403208776</c:v>
                      </c:pt>
                      <c:pt idx="105">
                        <c:v>0.73447228636376927</c:v>
                      </c:pt>
                      <c:pt idx="106">
                        <c:v>0.73197059156692423</c:v>
                      </c:pt>
                      <c:pt idx="107">
                        <c:v>0.72884017898516251</c:v>
                      </c:pt>
                      <c:pt idx="108">
                        <c:v>0.72634628513479649</c:v>
                      </c:pt>
                      <c:pt idx="109">
                        <c:v>0.72418574739651298</c:v>
                      </c:pt>
                      <c:pt idx="110">
                        <c:v>0.72093929576116578</c:v>
                      </c:pt>
                      <c:pt idx="111">
                        <c:v>0.71756461849336728</c:v>
                      </c:pt>
                      <c:pt idx="112">
                        <c:v>0.7149128660108055</c:v>
                      </c:pt>
                      <c:pt idx="113">
                        <c:v>0.71142745973656574</c:v>
                      </c:pt>
                      <c:pt idx="114">
                        <c:v>0.70824470420682673</c:v>
                      </c:pt>
                      <c:pt idx="115">
                        <c:v>0.70585387557228985</c:v>
                      </c:pt>
                      <c:pt idx="116">
                        <c:v>0.70174453793997227</c:v>
                      </c:pt>
                      <c:pt idx="117">
                        <c:v>0.69720557305820918</c:v>
                      </c:pt>
                      <c:pt idx="118">
                        <c:v>0.69418144300518081</c:v>
                      </c:pt>
                      <c:pt idx="119">
                        <c:v>0.69004154606634605</c:v>
                      </c:pt>
                      <c:pt idx="120">
                        <c:v>0.68476706205359628</c:v>
                      </c:pt>
                      <c:pt idx="121">
                        <c:v>0.67868238028623673</c:v>
                      </c:pt>
                      <c:pt idx="122">
                        <c:v>0.67248419814405591</c:v>
                      </c:pt>
                      <c:pt idx="123">
                        <c:v>0.66602533900252425</c:v>
                      </c:pt>
                      <c:pt idx="124">
                        <c:v>0.65947033702373403</c:v>
                      </c:pt>
                      <c:pt idx="125">
                        <c:v>0.65165622753727881</c:v>
                      </c:pt>
                      <c:pt idx="126">
                        <c:v>0.64440621671693465</c:v>
                      </c:pt>
                      <c:pt idx="127">
                        <c:v>0.63719269470557693</c:v>
                      </c:pt>
                      <c:pt idx="128">
                        <c:v>0.62801372869847549</c:v>
                      </c:pt>
                      <c:pt idx="129">
                        <c:v>0.61821176394590405</c:v>
                      </c:pt>
                      <c:pt idx="130">
                        <c:v>0.60960914395656829</c:v>
                      </c:pt>
                      <c:pt idx="131">
                        <c:v>0.60023002799521352</c:v>
                      </c:pt>
                      <c:pt idx="132">
                        <c:v>0.59004893138774706</c:v>
                      </c:pt>
                      <c:pt idx="133">
                        <c:v>0.57976413207943955</c:v>
                      </c:pt>
                      <c:pt idx="134">
                        <c:v>0.56996834298676946</c:v>
                      </c:pt>
                      <c:pt idx="135">
                        <c:v>0.56015542530462148</c:v>
                      </c:pt>
                      <c:pt idx="136">
                        <c:v>0.55036532736409582</c:v>
                      </c:pt>
                      <c:pt idx="137">
                        <c:v>0.53934199086219681</c:v>
                      </c:pt>
                      <c:pt idx="138">
                        <c:v>0.52940415615383096</c:v>
                      </c:pt>
                      <c:pt idx="139">
                        <c:v>0.51992353841836569</c:v>
                      </c:pt>
                      <c:pt idx="140">
                        <c:v>0.51122702875407078</c:v>
                      </c:pt>
                      <c:pt idx="141">
                        <c:v>0.50400033489019502</c:v>
                      </c:pt>
                      <c:pt idx="142">
                        <c:v>0.49696686854718974</c:v>
                      </c:pt>
                      <c:pt idx="143">
                        <c:v>0.49001268267182096</c:v>
                      </c:pt>
                      <c:pt idx="144">
                        <c:v>0.48360099620106523</c:v>
                      </c:pt>
                      <c:pt idx="145">
                        <c:v>0.47749528931227048</c:v>
                      </c:pt>
                      <c:pt idx="146">
                        <c:v>0.47327416048457699</c:v>
                      </c:pt>
                      <c:pt idx="147">
                        <c:v>0.46782062886408826</c:v>
                      </c:pt>
                      <c:pt idx="148">
                        <c:v>0.46388256650472148</c:v>
                      </c:pt>
                      <c:pt idx="149">
                        <c:v>0.46023819409523248</c:v>
                      </c:pt>
                      <c:pt idx="150">
                        <c:v>0.45663239888736606</c:v>
                      </c:pt>
                      <c:pt idx="151">
                        <c:v>0.45276522908998429</c:v>
                      </c:pt>
                      <c:pt idx="152">
                        <c:v>0.44898371188389447</c:v>
                      </c:pt>
                      <c:pt idx="153">
                        <c:v>0.44435634737788121</c:v>
                      </c:pt>
                      <c:pt idx="154">
                        <c:v>0.43985823050850226</c:v>
                      </c:pt>
                      <c:pt idx="155">
                        <c:v>0.43478456889517425</c:v>
                      </c:pt>
                      <c:pt idx="156">
                        <c:v>0.42872299083867826</c:v>
                      </c:pt>
                      <c:pt idx="157">
                        <c:v>0.42153555812836274</c:v>
                      </c:pt>
                      <c:pt idx="158">
                        <c:v>0.41379177116624399</c:v>
                      </c:pt>
                      <c:pt idx="159">
                        <c:v>0.40821642790392604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0.93404169938474835</c:v>
                      </c:pt>
                      <c:pt idx="1">
                        <c:v>0.96806835803545799</c:v>
                      </c:pt>
                      <c:pt idx="2">
                        <c:v>0.98920668271635548</c:v>
                      </c:pt>
                      <c:pt idx="3">
                        <c:v>1</c:v>
                      </c:pt>
                      <c:pt idx="4">
                        <c:v>0.99578038164359084</c:v>
                      </c:pt>
                      <c:pt idx="5">
                        <c:v>0.97600858528307255</c:v>
                      </c:pt>
                      <c:pt idx="6">
                        <c:v>0.95357860178638099</c:v>
                      </c:pt>
                      <c:pt idx="7">
                        <c:v>0.9231049273165074</c:v>
                      </c:pt>
                      <c:pt idx="8">
                        <c:v>0.87921852744997486</c:v>
                      </c:pt>
                      <c:pt idx="9">
                        <c:v>0.82725168198810872</c:v>
                      </c:pt>
                      <c:pt idx="10">
                        <c:v>0.77039505794274343</c:v>
                      </c:pt>
                      <c:pt idx="11">
                        <c:v>0.70626919054095461</c:v>
                      </c:pt>
                      <c:pt idx="12">
                        <c:v>0.63636740890692789</c:v>
                      </c:pt>
                      <c:pt idx="13">
                        <c:v>0.57214457261963958</c:v>
                      </c:pt>
                      <c:pt idx="14">
                        <c:v>0.50042500677381974</c:v>
                      </c:pt>
                      <c:pt idx="15">
                        <c:v>0.42282141108836696</c:v>
                      </c:pt>
                      <c:pt idx="16">
                        <c:v>0.35443119380020033</c:v>
                      </c:pt>
                      <c:pt idx="17">
                        <c:v>0.28588460638164193</c:v>
                      </c:pt>
                      <c:pt idx="18">
                        <c:v>0.21893873625029375</c:v>
                      </c:pt>
                      <c:pt idx="19">
                        <c:v>0.16209098320321486</c:v>
                      </c:pt>
                      <c:pt idx="20">
                        <c:v>0.11959232554973433</c:v>
                      </c:pt>
                      <c:pt idx="21">
                        <c:v>8.399899442692374E-2</c:v>
                      </c:pt>
                      <c:pt idx="22">
                        <c:v>5.6281281761065755E-2</c:v>
                      </c:pt>
                      <c:pt idx="23">
                        <c:v>3.0839938050660216E-2</c:v>
                      </c:pt>
                      <c:pt idx="24">
                        <c:v>1.3167476569217941E-2</c:v>
                      </c:pt>
                      <c:pt idx="25">
                        <c:v>4.957300990548333E-3</c:v>
                      </c:pt>
                      <c:pt idx="26">
                        <c:v>7.4142341003565525E-3</c:v>
                      </c:pt>
                      <c:pt idx="27">
                        <c:v>1.2051125842028334E-2</c:v>
                      </c:pt>
                      <c:pt idx="28">
                        <c:v>2.1985893516269592E-2</c:v>
                      </c:pt>
                      <c:pt idx="29">
                        <c:v>4.4262602400497009E-2</c:v>
                      </c:pt>
                      <c:pt idx="30">
                        <c:v>7.6722098463583438E-2</c:v>
                      </c:pt>
                      <c:pt idx="31">
                        <c:v>0.11362332142553884</c:v>
                      </c:pt>
                      <c:pt idx="32">
                        <c:v>0.15467118648170239</c:v>
                      </c:pt>
                      <c:pt idx="33">
                        <c:v>0.19647386974863815</c:v>
                      </c:pt>
                      <c:pt idx="34">
                        <c:v>0.23977198101842734</c:v>
                      </c:pt>
                      <c:pt idx="35">
                        <c:v>0.28668513588589722</c:v>
                      </c:pt>
                      <c:pt idx="36">
                        <c:v>0.33489919309352167</c:v>
                      </c:pt>
                      <c:pt idx="37">
                        <c:v>0.38571883641685645</c:v>
                      </c:pt>
                      <c:pt idx="38">
                        <c:v>0.43291099752055723</c:v>
                      </c:pt>
                      <c:pt idx="39">
                        <c:v>0.46765356425959514</c:v>
                      </c:pt>
                      <c:pt idx="40">
                        <c:v>0.50552269633127378</c:v>
                      </c:pt>
                      <c:pt idx="41">
                        <c:v>0.55180883420959914</c:v>
                      </c:pt>
                      <c:pt idx="42">
                        <c:v>0.59053971881977108</c:v>
                      </c:pt>
                      <c:pt idx="43">
                        <c:v>0.62907284398958618</c:v>
                      </c:pt>
                      <c:pt idx="44">
                        <c:v>0.66696722264531383</c:v>
                      </c:pt>
                      <c:pt idx="45">
                        <c:v>0.70462504858721908</c:v>
                      </c:pt>
                      <c:pt idx="46">
                        <c:v>0.74283866503309759</c:v>
                      </c:pt>
                      <c:pt idx="47">
                        <c:v>0.78020478101023805</c:v>
                      </c:pt>
                      <c:pt idx="48">
                        <c:v>0.81715404564271932</c:v>
                      </c:pt>
                      <c:pt idx="49">
                        <c:v>0.85565171827306352</c:v>
                      </c:pt>
                      <c:pt idx="50">
                        <c:v>0.89134655036277399</c:v>
                      </c:pt>
                      <c:pt idx="51">
                        <c:v>0.92978683514176841</c:v>
                      </c:pt>
                      <c:pt idx="52">
                        <c:v>0.97129633173749463</c:v>
                      </c:pt>
                      <c:pt idx="53">
                        <c:v>1.0133809660741466</c:v>
                      </c:pt>
                      <c:pt idx="54">
                        <c:v>1.0537645987987438</c:v>
                      </c:pt>
                      <c:pt idx="55">
                        <c:v>1.0973741201722456</c:v>
                      </c:pt>
                      <c:pt idx="56">
                        <c:v>1.1378571323432747</c:v>
                      </c:pt>
                      <c:pt idx="57">
                        <c:v>1.1791342719624094</c:v>
                      </c:pt>
                      <c:pt idx="58">
                        <c:v>1.2233643115002819</c:v>
                      </c:pt>
                      <c:pt idx="59">
                        <c:v>1.2675382931363657</c:v>
                      </c:pt>
                      <c:pt idx="60">
                        <c:v>1.3112883078420536</c:v>
                      </c:pt>
                      <c:pt idx="61">
                        <c:v>1.3581735174121077</c:v>
                      </c:pt>
                      <c:pt idx="62">
                        <c:v>1.4047664005040033</c:v>
                      </c:pt>
                      <c:pt idx="63">
                        <c:v>1.4492876837584689</c:v>
                      </c:pt>
                      <c:pt idx="64">
                        <c:v>1.4926633273569287</c:v>
                      </c:pt>
                      <c:pt idx="65">
                        <c:v>1.5391731018373966</c:v>
                      </c:pt>
                      <c:pt idx="66">
                        <c:v>1.5820722311618456</c:v>
                      </c:pt>
                      <c:pt idx="67">
                        <c:v>1.6254394777185368</c:v>
                      </c:pt>
                      <c:pt idx="68">
                        <c:v>1.6739328601422376</c:v>
                      </c:pt>
                      <c:pt idx="69">
                        <c:v>1.7229775487223065</c:v>
                      </c:pt>
                      <c:pt idx="70">
                        <c:v>1.7692135305714987</c:v>
                      </c:pt>
                      <c:pt idx="71">
                        <c:v>1.8127488175200772</c:v>
                      </c:pt>
                      <c:pt idx="72">
                        <c:v>1.8564544576818443</c:v>
                      </c:pt>
                      <c:pt idx="73">
                        <c:v>1.8941686984505768</c:v>
                      </c:pt>
                      <c:pt idx="74">
                        <c:v>1.9385200833990124</c:v>
                      </c:pt>
                      <c:pt idx="75">
                        <c:v>1.9828140784872592</c:v>
                      </c:pt>
                      <c:pt idx="76">
                        <c:v>2.0237884844424077</c:v>
                      </c:pt>
                      <c:pt idx="77">
                        <c:v>2.0650475513511815</c:v>
                      </c:pt>
                      <c:pt idx="78">
                        <c:v>2.1057756658301514</c:v>
                      </c:pt>
                      <c:pt idx="79">
                        <c:v>2.1451027517941594</c:v>
                      </c:pt>
                      <c:pt idx="80">
                        <c:v>2.1792242062410887</c:v>
                      </c:pt>
                      <c:pt idx="81">
                        <c:v>2.2137609287138593</c:v>
                      </c:pt>
                      <c:pt idx="82">
                        <c:v>2.2449553053686473</c:v>
                      </c:pt>
                      <c:pt idx="83">
                        <c:v>2.2739176950192581</c:v>
                      </c:pt>
                      <c:pt idx="84">
                        <c:v>2.2949429437296813</c:v>
                      </c:pt>
                      <c:pt idx="85">
                        <c:v>2.3226569638301444</c:v>
                      </c:pt>
                      <c:pt idx="86">
                        <c:v>2.3468803380485617</c:v>
                      </c:pt>
                      <c:pt idx="87">
                        <c:v>2.3682581546070094</c:v>
                      </c:pt>
                      <c:pt idx="88">
                        <c:v>2.3875281812007851</c:v>
                      </c:pt>
                      <c:pt idx="89">
                        <c:v>2.40304288472064</c:v>
                      </c:pt>
                      <c:pt idx="90">
                        <c:v>2.4184130403534856</c:v>
                      </c:pt>
                      <c:pt idx="91">
                        <c:v>2.4382949690617082</c:v>
                      </c:pt>
                      <c:pt idx="92">
                        <c:v>2.4528993339301444</c:v>
                      </c:pt>
                      <c:pt idx="93">
                        <c:v>2.4608421149100348</c:v>
                      </c:pt>
                      <c:pt idx="94">
                        <c:v>2.4659280755955844</c:v>
                      </c:pt>
                      <c:pt idx="95">
                        <c:v>2.4708250827904568</c:v>
                      </c:pt>
                      <c:pt idx="96">
                        <c:v>2.4742143959918912</c:v>
                      </c:pt>
                      <c:pt idx="97">
                        <c:v>2.4752795115339437</c:v>
                      </c:pt>
                      <c:pt idx="98">
                        <c:v>2.4783385915188201</c:v>
                      </c:pt>
                      <c:pt idx="99">
                        <c:v>2.4816655643584902</c:v>
                      </c:pt>
                      <c:pt idx="100">
                        <c:v>2.473939550071278</c:v>
                      </c:pt>
                      <c:pt idx="101">
                        <c:v>2.465013232736851</c:v>
                      </c:pt>
                      <c:pt idx="102">
                        <c:v>2.4620642366070777</c:v>
                      </c:pt>
                      <c:pt idx="103">
                        <c:v>2.4539478433854924</c:v>
                      </c:pt>
                      <c:pt idx="104">
                        <c:v>2.4399276357727402</c:v>
                      </c:pt>
                      <c:pt idx="105">
                        <c:v>2.4302861080594855</c:v>
                      </c:pt>
                      <c:pt idx="106">
                        <c:v>2.4220082816196653</c:v>
                      </c:pt>
                      <c:pt idx="107">
                        <c:v>2.4116500988111418</c:v>
                      </c:pt>
                      <c:pt idx="108">
                        <c:v>2.4033980848249832</c:v>
                      </c:pt>
                      <c:pt idx="109">
                        <c:v>2.3962491086841902</c:v>
                      </c:pt>
                      <c:pt idx="110">
                        <c:v>2.3855069657111279</c:v>
                      </c:pt>
                      <c:pt idx="111">
                        <c:v>2.3743405385560359</c:v>
                      </c:pt>
                      <c:pt idx="112">
                        <c:v>2.3655661881278016</c:v>
                      </c:pt>
                      <c:pt idx="113">
                        <c:v>2.3540333711563619</c:v>
                      </c:pt>
                      <c:pt idx="114">
                        <c:v>2.3435019914257955</c:v>
                      </c:pt>
                      <c:pt idx="115">
                        <c:v>2.3355910086356455</c:v>
                      </c:pt>
                      <c:pt idx="116">
                        <c:v>2.3219936730430519</c:v>
                      </c:pt>
                      <c:pt idx="117">
                        <c:v>2.3069747492498474</c:v>
                      </c:pt>
                      <c:pt idx="118">
                        <c:v>2.2969682433635241</c:v>
                      </c:pt>
                      <c:pt idx="119">
                        <c:v>2.2832697904660582</c:v>
                      </c:pt>
                      <c:pt idx="120">
                        <c:v>2.2658171166737908</c:v>
                      </c:pt>
                      <c:pt idx="121">
                        <c:v>2.2456835897242762</c:v>
                      </c:pt>
                      <c:pt idx="122">
                        <c:v>2.2251745028124472</c:v>
                      </c:pt>
                      <c:pt idx="123">
                        <c:v>2.2038028650570052</c:v>
                      </c:pt>
                      <c:pt idx="124">
                        <c:v>2.1821131014769182</c:v>
                      </c:pt>
                      <c:pt idx="125">
                        <c:v>2.1562570929053675</c:v>
                      </c:pt>
                      <c:pt idx="126">
                        <c:v>2.1322676233132682</c:v>
                      </c:pt>
                      <c:pt idx="127">
                        <c:v>2.1083988910821638</c:v>
                      </c:pt>
                      <c:pt idx="128">
                        <c:v>2.0780267259405094</c:v>
                      </c:pt>
                      <c:pt idx="129">
                        <c:v>2.0455931280878263</c:v>
                      </c:pt>
                      <c:pt idx="130">
                        <c:v>2.0171280270334306</c:v>
                      </c:pt>
                      <c:pt idx="131">
                        <c:v>1.9860935882262052</c:v>
                      </c:pt>
                      <c:pt idx="132">
                        <c:v>1.952405485748663</c:v>
                      </c:pt>
                      <c:pt idx="133">
                        <c:v>1.9183742427089767</c:v>
                      </c:pt>
                      <c:pt idx="134">
                        <c:v>1.8859610794196464</c:v>
                      </c:pt>
                      <c:pt idx="135">
                        <c:v>1.8534912395560847</c:v>
                      </c:pt>
                      <c:pt idx="136">
                        <c:v>1.8210969076484853</c:v>
                      </c:pt>
                      <c:pt idx="137">
                        <c:v>1.7846219281803535</c:v>
                      </c:pt>
                      <c:pt idx="138">
                        <c:v>1.7517387519403029</c:v>
                      </c:pt>
                      <c:pt idx="139">
                        <c:v>1.7203684551897023</c:v>
                      </c:pt>
                      <c:pt idx="140">
                        <c:v>1.6915926837710467</c:v>
                      </c:pt>
                      <c:pt idx="141">
                        <c:v>1.6676803673628584</c:v>
                      </c:pt>
                      <c:pt idx="142">
                        <c:v>1.6444074190675109</c:v>
                      </c:pt>
                      <c:pt idx="143">
                        <c:v>1.6213968009141098</c:v>
                      </c:pt>
                      <c:pt idx="144">
                        <c:v>1.6001812522155263</c:v>
                      </c:pt>
                      <c:pt idx="145">
                        <c:v>1.5799781555062082</c:v>
                      </c:pt>
                      <c:pt idx="146">
                        <c:v>1.5660109154336646</c:v>
                      </c:pt>
                      <c:pt idx="147">
                        <c:v>1.5479657932647219</c:v>
                      </c:pt>
                      <c:pt idx="148">
                        <c:v>1.534935188268006</c:v>
                      </c:pt>
                      <c:pt idx="149">
                        <c:v>1.52287637025157</c:v>
                      </c:pt>
                      <c:pt idx="150">
                        <c:v>1.5109451998522485</c:v>
                      </c:pt>
                      <c:pt idx="151">
                        <c:v>1.4981491703619958</c:v>
                      </c:pt>
                      <c:pt idx="152">
                        <c:v>1.4856365556534863</c:v>
                      </c:pt>
                      <c:pt idx="153">
                        <c:v>1.4703251274557425</c:v>
                      </c:pt>
                      <c:pt idx="154">
                        <c:v>1.4554413651368121</c:v>
                      </c:pt>
                      <c:pt idx="155">
                        <c:v>1.4386531900554738</c:v>
                      </c:pt>
                      <c:pt idx="156">
                        <c:v>1.4185961106841711</c:v>
                      </c:pt>
                      <c:pt idx="157">
                        <c:v>1.3948137050130591</c:v>
                      </c:pt>
                      <c:pt idx="158">
                        <c:v>1.3691903857575682</c:v>
                      </c:pt>
                      <c:pt idx="159">
                        <c:v>1.3507422025794713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0.37637694329138899</c:v>
                      </c:pt>
                      <c:pt idx="1">
                        <c:v>0.39008816173250299</c:v>
                      </c:pt>
                      <c:pt idx="2">
                        <c:v>0.398605959208716</c:v>
                      </c:pt>
                      <c:pt idx="3">
                        <c:v>0.40295518234283101</c:v>
                      </c:pt>
                      <c:pt idx="4">
                        <c:v>0.40125486525860699</c:v>
                      </c:pt>
                      <c:pt idx="5">
                        <c:v>0.39328771745090901</c:v>
                      </c:pt>
                      <c:pt idx="6">
                        <c:v>0.38424943936105299</c:v>
                      </c:pt>
                      <c:pt idx="7">
                        <c:v>0.37196991430838899</c:v>
                      </c:pt>
                      <c:pt idx="8">
                        <c:v>0.35428566204779999</c:v>
                      </c:pt>
                      <c:pt idx="9">
                        <c:v>0.33334535235893198</c:v>
                      </c:pt>
                      <c:pt idx="10">
                        <c:v>0.31043468104933403</c:v>
                      </c:pt>
                      <c:pt idx="11">
                        <c:v>0.28459483045755402</c:v>
                      </c:pt>
                      <c:pt idx="12">
                        <c:v>0.256427545293126</c:v>
                      </c:pt>
                      <c:pt idx="13">
                        <c:v>0.23054862058640799</c:v>
                      </c:pt>
                      <c:pt idx="14">
                        <c:v>0.20164884985345699</c:v>
                      </c:pt>
                      <c:pt idx="15">
                        <c:v>0.17037807880356601</c:v>
                      </c:pt>
                      <c:pt idx="16">
                        <c:v>0.14281988632574699</c:v>
                      </c:pt>
                      <c:pt idx="17">
                        <c:v>0.115198683693523</c:v>
                      </c:pt>
                      <c:pt idx="18">
                        <c:v>8.8222498387646106E-2</c:v>
                      </c:pt>
                      <c:pt idx="19">
                        <c:v>6.5315401692780203E-2</c:v>
                      </c:pt>
                      <c:pt idx="20">
                        <c:v>4.81903473486964E-2</c:v>
                      </c:pt>
                      <c:pt idx="21">
                        <c:v>3.3847830115915502E-2</c:v>
                      </c:pt>
                      <c:pt idx="22">
                        <c:v>2.2678834154518501E-2</c:v>
                      </c:pt>
                      <c:pt idx="23">
                        <c:v>1.2427112860645399E-2</c:v>
                      </c:pt>
                      <c:pt idx="24">
                        <c:v>5.3059029219441698E-3</c:v>
                      </c:pt>
                      <c:pt idx="25">
                        <c:v>1.9975701245747001E-3</c:v>
                      </c:pt>
                      <c:pt idx="26">
                        <c:v>2.98760405384161E-3</c:v>
                      </c:pt>
                      <c:pt idx="27">
                        <c:v>4.85606361111093E-3</c:v>
                      </c:pt>
                      <c:pt idx="28">
                        <c:v>8.8593297308184795E-3</c:v>
                      </c:pt>
                      <c:pt idx="29">
                        <c:v>1.78358450212605E-2</c:v>
                      </c:pt>
                      <c:pt idx="30">
                        <c:v>3.0915567176117899E-2</c:v>
                      </c:pt>
                      <c:pt idx="31">
                        <c:v>4.5785106203426101E-2</c:v>
                      </c:pt>
                      <c:pt idx="32">
                        <c:v>6.23255561519164E-2</c:v>
                      </c:pt>
                      <c:pt idx="33">
                        <c:v>7.9170164010164107E-2</c:v>
                      </c:pt>
                      <c:pt idx="34">
                        <c:v>9.6617362331982204E-2</c:v>
                      </c:pt>
                      <c:pt idx="35">
                        <c:v>0.11552126120588101</c:v>
                      </c:pt>
                      <c:pt idx="36">
                        <c:v>0.134949365419467</c:v>
                      </c:pt>
                      <c:pt idx="37">
                        <c:v>0.155427404061419</c:v>
                      </c:pt>
                      <c:pt idx="38">
                        <c:v>0.174443729944113</c:v>
                      </c:pt>
                      <c:pt idx="39">
                        <c:v>0.1884434272595</c:v>
                      </c:pt>
                      <c:pt idx="40">
                        <c:v>0.203702990278608</c:v>
                      </c:pt>
                      <c:pt idx="41">
                        <c:v>0.222354229407314</c:v>
                      </c:pt>
                      <c:pt idx="42">
                        <c:v>0.23796104007770499</c:v>
                      </c:pt>
                      <c:pt idx="43">
                        <c:v>0.253488162556747</c:v>
                      </c:pt>
                      <c:pt idx="44">
                        <c:v>0.26875789881773399</c:v>
                      </c:pt>
                      <c:pt idx="45">
                        <c:v>0.283932314936789</c:v>
                      </c:pt>
                      <c:pt idx="46">
                        <c:v>0.29933068971971699</c:v>
                      </c:pt>
                      <c:pt idx="47">
                        <c:v>0.314387559796729</c:v>
                      </c:pt>
                      <c:pt idx="48">
                        <c:v>0.32927645746414402</c:v>
                      </c:pt>
                      <c:pt idx="49">
                        <c:v>0.34478929415867898</c:v>
                      </c:pt>
                      <c:pt idx="50">
                        <c:v>0.35917271173208498</c:v>
                      </c:pt>
                      <c:pt idx="51">
                        <c:v>0.37466242369451502</c:v>
                      </c:pt>
                      <c:pt idx="52">
                        <c:v>0.391388890464205</c:v>
                      </c:pt>
                      <c:pt idx="53">
                        <c:v>0.408347111967162</c:v>
                      </c:pt>
                      <c:pt idx="54">
                        <c:v>0.42461990605536798</c:v>
                      </c:pt>
                      <c:pt idx="55">
                        <c:v>0.44219258869231098</c:v>
                      </c:pt>
                      <c:pt idx="56">
                        <c:v>0.45850542824347501</c:v>
                      </c:pt>
                      <c:pt idx="57">
                        <c:v>0.47513826556529398</c:v>
                      </c:pt>
                      <c:pt idx="58">
                        <c:v>0.49296098921230802</c:v>
                      </c:pt>
                      <c:pt idx="59">
                        <c:v>0.51076112403728502</c:v>
                      </c:pt>
                      <c:pt idx="60">
                        <c:v>0.52839041919051699</c:v>
                      </c:pt>
                      <c:pt idx="61">
                        <c:v>0.547283057362</c:v>
                      </c:pt>
                      <c:pt idx="62">
                        <c:v>0.56605790106417297</c:v>
                      </c:pt>
                      <c:pt idx="63">
                        <c:v>0.58399798287611304</c:v>
                      </c:pt>
                      <c:pt idx="64">
                        <c:v>0.60147642325156803</c:v>
                      </c:pt>
                      <c:pt idx="65">
                        <c:v>0.62021777790806898</c:v>
                      </c:pt>
                      <c:pt idx="66">
                        <c:v>0.637504204387351</c:v>
                      </c:pt>
                      <c:pt idx="67">
                        <c:v>0.654979261131309</c:v>
                      </c:pt>
                      <c:pt idx="68">
                        <c:v>0.67451992088827195</c:v>
                      </c:pt>
                      <c:pt idx="69">
                        <c:v>0.69428273231800097</c:v>
                      </c:pt>
                      <c:pt idx="70">
                        <c:v>0.71291376081484203</c:v>
                      </c:pt>
                      <c:pt idx="71">
                        <c:v>0.73045653030555402</c:v>
                      </c:pt>
                      <c:pt idx="72">
                        <c:v>0.74806794450634895</c:v>
                      </c:pt>
                      <c:pt idx="73">
                        <c:v>0.76326509327223502</c:v>
                      </c:pt>
                      <c:pt idx="74">
                        <c:v>0.78113671368128901</c:v>
                      </c:pt>
                      <c:pt idx="75">
                        <c:v>0.79898520854876598</c:v>
                      </c:pt>
                      <c:pt idx="76">
                        <c:v>0.815496057771812</c:v>
                      </c:pt>
                      <c:pt idx="77">
                        <c:v>0.83212161260133199</c:v>
                      </c:pt>
                      <c:pt idx="78">
                        <c:v>0.84853321739768495</c:v>
                      </c:pt>
                      <c:pt idx="79">
                        <c:v>0.864380270493324</c:v>
                      </c:pt>
                      <c:pt idx="80">
                        <c:v>0.87812968739178898</c:v>
                      </c:pt>
                      <c:pt idx="81">
                        <c:v>0.892046438693328</c:v>
                      </c:pt>
                      <c:pt idx="82">
                        <c:v>0.90461637442632903</c:v>
                      </c:pt>
                      <c:pt idx="83">
                        <c:v>0.91628691942907503</c:v>
                      </c:pt>
                      <c:pt idx="84">
                        <c:v>0.92475915235698702</c:v>
                      </c:pt>
                      <c:pt idx="85">
                        <c:v>0.93592666038002204</c:v>
                      </c:pt>
                      <c:pt idx="86">
                        <c:v>0.94568759455516305</c:v>
                      </c:pt>
                      <c:pt idx="87">
                        <c:v>0.95430189652456399</c:v>
                      </c:pt>
                      <c:pt idx="88">
                        <c:v>0.96206685360441002</c:v>
                      </c:pt>
                      <c:pt idx="89">
                        <c:v>0.96831858379024804</c:v>
                      </c:pt>
                      <c:pt idx="90">
                        <c:v>0.97451206765591902</c:v>
                      </c:pt>
                      <c:pt idx="91">
                        <c:v>0.98252359386386801</c:v>
                      </c:pt>
                      <c:pt idx="92">
                        <c:v>0.98840849837242994</c:v>
                      </c:pt>
                      <c:pt idx="93">
                        <c:v>0.99160908313049101</c:v>
                      </c:pt>
                      <c:pt idx="94">
                        <c:v>0.99365849734592504</c:v>
                      </c:pt>
                      <c:pt idx="95">
                        <c:v>0.99563177177306905</c:v>
                      </c:pt>
                      <c:pt idx="96">
                        <c:v>0.99699751309217</c:v>
                      </c:pt>
                      <c:pt idx="97">
                        <c:v>0.99742670691963398</c:v>
                      </c:pt>
                      <c:pt idx="98">
                        <c:v>0.99865937905274105</c:v>
                      </c:pt>
                      <c:pt idx="99">
                        <c:v>1</c:v>
                      </c:pt>
                      <c:pt idx="100">
                        <c:v>0.99688676250411301</c:v>
                      </c:pt>
                      <c:pt idx="101">
                        <c:v>0.99328985667496905</c:v>
                      </c:pt>
                      <c:pt idx="102">
                        <c:v>0.99210154340176804</c:v>
                      </c:pt>
                      <c:pt idx="103">
                        <c:v>0.988831000691198</c:v>
                      </c:pt>
                      <c:pt idx="104">
                        <c:v>0.98318148537611705</c:v>
                      </c:pt>
                      <c:pt idx="105">
                        <c:v>0.97929638181835899</c:v>
                      </c:pt>
                      <c:pt idx="106">
                        <c:v>0.97596078875589898</c:v>
                      </c:pt>
                      <c:pt idx="107">
                        <c:v>0.97178690531355005</c:v>
                      </c:pt>
                      <c:pt idx="108">
                        <c:v>0.96846171351306198</c:v>
                      </c:pt>
                      <c:pt idx="109">
                        <c:v>0.96558099652868401</c:v>
                      </c:pt>
                      <c:pt idx="110">
                        <c:v>0.96125239434822096</c:v>
                      </c:pt>
                      <c:pt idx="111">
                        <c:v>0.95675282465782296</c:v>
                      </c:pt>
                      <c:pt idx="112">
                        <c:v>0.95321715468107404</c:v>
                      </c:pt>
                      <c:pt idx="113">
                        <c:v>0.94856994631542102</c:v>
                      </c:pt>
                      <c:pt idx="114">
                        <c:v>0.94432627227576904</c:v>
                      </c:pt>
                      <c:pt idx="115">
                        <c:v>0.94113850076305305</c:v>
                      </c:pt>
                      <c:pt idx="116">
                        <c:v>0.93565938391996295</c:v>
                      </c:pt>
                      <c:pt idx="117">
                        <c:v>0.92960743074427898</c:v>
                      </c:pt>
                      <c:pt idx="118">
                        <c:v>0.92557525734024104</c:v>
                      </c:pt>
                      <c:pt idx="119">
                        <c:v>0.92005539475512799</c:v>
                      </c:pt>
                      <c:pt idx="120">
                        <c:v>0.913022749404795</c:v>
                      </c:pt>
                      <c:pt idx="121">
                        <c:v>0.90490984038164901</c:v>
                      </c:pt>
                      <c:pt idx="122">
                        <c:v>0.89664559752540796</c:v>
                      </c:pt>
                      <c:pt idx="123">
                        <c:v>0.88803378533669897</c:v>
                      </c:pt>
                      <c:pt idx="124">
                        <c:v>0.87929378269831204</c:v>
                      </c:pt>
                      <c:pt idx="125">
                        <c:v>0.86887497004970504</c:v>
                      </c:pt>
                      <c:pt idx="126">
                        <c:v>0.85920828895591295</c:v>
                      </c:pt>
                      <c:pt idx="127">
                        <c:v>0.84959025960743595</c:v>
                      </c:pt>
                      <c:pt idx="128">
                        <c:v>0.83735163826463399</c:v>
                      </c:pt>
                      <c:pt idx="129">
                        <c:v>0.82428235192787203</c:v>
                      </c:pt>
                      <c:pt idx="130">
                        <c:v>0.81281219194209098</c:v>
                      </c:pt>
                      <c:pt idx="131">
                        <c:v>0.80030670399361803</c:v>
                      </c:pt>
                      <c:pt idx="132">
                        <c:v>0.78673190851699604</c:v>
                      </c:pt>
                      <c:pt idx="133">
                        <c:v>0.77301884277258603</c:v>
                      </c:pt>
                      <c:pt idx="134">
                        <c:v>0.75995779064902602</c:v>
                      </c:pt>
                      <c:pt idx="135">
                        <c:v>0.74687390040616197</c:v>
                      </c:pt>
                      <c:pt idx="136">
                        <c:v>0.73382043648546103</c:v>
                      </c:pt>
                      <c:pt idx="137">
                        <c:v>0.719122654482929</c:v>
                      </c:pt>
                      <c:pt idx="138">
                        <c:v>0.70587220820510799</c:v>
                      </c:pt>
                      <c:pt idx="139">
                        <c:v>0.69323138455782096</c:v>
                      </c:pt>
                      <c:pt idx="140">
                        <c:v>0.68163603833876096</c:v>
                      </c:pt>
                      <c:pt idx="141">
                        <c:v>0.67200044652026003</c:v>
                      </c:pt>
                      <c:pt idx="142">
                        <c:v>0.66262249139625296</c:v>
                      </c:pt>
                      <c:pt idx="143">
                        <c:v>0.65335024356242799</c:v>
                      </c:pt>
                      <c:pt idx="144">
                        <c:v>0.644801328268087</c:v>
                      </c:pt>
                      <c:pt idx="145">
                        <c:v>0.63666038574969397</c:v>
                      </c:pt>
                      <c:pt idx="146">
                        <c:v>0.63103221397943599</c:v>
                      </c:pt>
                      <c:pt idx="147">
                        <c:v>0.62376083848545105</c:v>
                      </c:pt>
                      <c:pt idx="148">
                        <c:v>0.61851008867296198</c:v>
                      </c:pt>
                      <c:pt idx="149">
                        <c:v>0.61365092546030997</c:v>
                      </c:pt>
                      <c:pt idx="150">
                        <c:v>0.60884319851648805</c:v>
                      </c:pt>
                      <c:pt idx="151">
                        <c:v>0.60368697211997902</c:v>
                      </c:pt>
                      <c:pt idx="152">
                        <c:v>0.59864494917852595</c:v>
                      </c:pt>
                      <c:pt idx="153">
                        <c:v>0.59247512983717499</c:v>
                      </c:pt>
                      <c:pt idx="154">
                        <c:v>0.58647764067800301</c:v>
                      </c:pt>
                      <c:pt idx="155">
                        <c:v>0.57971275852689896</c:v>
                      </c:pt>
                      <c:pt idx="156">
                        <c:v>0.57163065445157102</c:v>
                      </c:pt>
                      <c:pt idx="157">
                        <c:v>0.56204741083781695</c:v>
                      </c:pt>
                      <c:pt idx="158">
                        <c:v>0.55172236155499199</c:v>
                      </c:pt>
                      <c:pt idx="159">
                        <c:v>0.54428857053856805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1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0.47047117911423625</c:v>
                      </c:pt>
                      <c:pt idx="1">
                        <c:v>0.48761020216562873</c:v>
                      </c:pt>
                      <c:pt idx="2">
                        <c:v>0.49825744901089497</c:v>
                      </c:pt>
                      <c:pt idx="3">
                        <c:v>0.50369397792853876</c:v>
                      </c:pt>
                      <c:pt idx="4">
                        <c:v>0.50156858157325868</c:v>
                      </c:pt>
                      <c:pt idx="5">
                        <c:v>0.49160964681363628</c:v>
                      </c:pt>
                      <c:pt idx="6">
                        <c:v>0.48031179920131623</c:v>
                      </c:pt>
                      <c:pt idx="7">
                        <c:v>0.46496239288548624</c:v>
                      </c:pt>
                      <c:pt idx="8">
                        <c:v>0.44285707755975001</c:v>
                      </c:pt>
                      <c:pt idx="9">
                        <c:v>0.41668169044866499</c:v>
                      </c:pt>
                      <c:pt idx="10">
                        <c:v>0.38804335131166756</c:v>
                      </c:pt>
                      <c:pt idx="11">
                        <c:v>0.35574353807194253</c:v>
                      </c:pt>
                      <c:pt idx="12">
                        <c:v>0.32053443161640749</c:v>
                      </c:pt>
                      <c:pt idx="13">
                        <c:v>0.28818577573300996</c:v>
                      </c:pt>
                      <c:pt idx="14">
                        <c:v>0.25206106231682124</c:v>
                      </c:pt>
                      <c:pt idx="15">
                        <c:v>0.21297259850445752</c:v>
                      </c:pt>
                      <c:pt idx="16">
                        <c:v>0.17852485790718375</c:v>
                      </c:pt>
                      <c:pt idx="17">
                        <c:v>0.14399835461690375</c:v>
                      </c:pt>
                      <c:pt idx="18">
                        <c:v>0.11027812298455764</c:v>
                      </c:pt>
                      <c:pt idx="19">
                        <c:v>8.1644252115975258E-2</c:v>
                      </c:pt>
                      <c:pt idx="20">
                        <c:v>6.0237934185870499E-2</c:v>
                      </c:pt>
                      <c:pt idx="21">
                        <c:v>4.2309787644894375E-2</c:v>
                      </c:pt>
                      <c:pt idx="22">
                        <c:v>2.8348542693148127E-2</c:v>
                      </c:pt>
                      <c:pt idx="23">
                        <c:v>1.5533891075806749E-2</c:v>
                      </c:pt>
                      <c:pt idx="24">
                        <c:v>6.6323786524302118E-3</c:v>
                      </c:pt>
                      <c:pt idx="25">
                        <c:v>2.4969626557183751E-3</c:v>
                      </c:pt>
                      <c:pt idx="26">
                        <c:v>3.7345050673020124E-3</c:v>
                      </c:pt>
                      <c:pt idx="27">
                        <c:v>6.0700795138886625E-3</c:v>
                      </c:pt>
                      <c:pt idx="28">
                        <c:v>1.10741621635231E-2</c:v>
                      </c:pt>
                      <c:pt idx="29">
                        <c:v>2.2294806276575624E-2</c:v>
                      </c:pt>
                      <c:pt idx="30">
                        <c:v>3.8644458970147372E-2</c:v>
                      </c:pt>
                      <c:pt idx="31">
                        <c:v>5.7231382754282627E-2</c:v>
                      </c:pt>
                      <c:pt idx="32">
                        <c:v>7.7906945189895493E-2</c:v>
                      </c:pt>
                      <c:pt idx="33">
                        <c:v>9.8962705012705127E-2</c:v>
                      </c:pt>
                      <c:pt idx="34">
                        <c:v>0.12077170291497775</c:v>
                      </c:pt>
                      <c:pt idx="35">
                        <c:v>0.14440157650735125</c:v>
                      </c:pt>
                      <c:pt idx="36">
                        <c:v>0.16868670677433376</c:v>
                      </c:pt>
                      <c:pt idx="37">
                        <c:v>0.19428425507677374</c:v>
                      </c:pt>
                      <c:pt idx="38">
                        <c:v>0.21805466243014127</c:v>
                      </c:pt>
                      <c:pt idx="39">
                        <c:v>0.23555428407437501</c:v>
                      </c:pt>
                      <c:pt idx="40">
                        <c:v>0.25462873784826001</c:v>
                      </c:pt>
                      <c:pt idx="41">
                        <c:v>0.27794278675914252</c:v>
                      </c:pt>
                      <c:pt idx="42">
                        <c:v>0.29745130009713122</c:v>
                      </c:pt>
                      <c:pt idx="43">
                        <c:v>0.31686020319593378</c:v>
                      </c:pt>
                      <c:pt idx="44">
                        <c:v>0.33594737352216747</c:v>
                      </c:pt>
                      <c:pt idx="45">
                        <c:v>0.35491539367098623</c:v>
                      </c:pt>
                      <c:pt idx="46">
                        <c:v>0.37416336214964624</c:v>
                      </c:pt>
                      <c:pt idx="47">
                        <c:v>0.39298444974591124</c:v>
                      </c:pt>
                      <c:pt idx="48">
                        <c:v>0.41159557183018003</c:v>
                      </c:pt>
                      <c:pt idx="49">
                        <c:v>0.43098661769834873</c:v>
                      </c:pt>
                      <c:pt idx="50">
                        <c:v>0.4489658896651062</c:v>
                      </c:pt>
                      <c:pt idx="51">
                        <c:v>0.46832802961814379</c:v>
                      </c:pt>
                      <c:pt idx="52">
                        <c:v>0.48923611308025627</c:v>
                      </c:pt>
                      <c:pt idx="53">
                        <c:v>0.51043388995895245</c:v>
                      </c:pt>
                      <c:pt idx="54">
                        <c:v>0.53077488256921002</c:v>
                      </c:pt>
                      <c:pt idx="55">
                        <c:v>0.55274073586538874</c:v>
                      </c:pt>
                      <c:pt idx="56">
                        <c:v>0.57313178530434372</c:v>
                      </c:pt>
                      <c:pt idx="57">
                        <c:v>0.59392283195661744</c:v>
                      </c:pt>
                      <c:pt idx="58">
                        <c:v>0.61620123651538505</c:v>
                      </c:pt>
                      <c:pt idx="59">
                        <c:v>0.63845140504660625</c:v>
                      </c:pt>
                      <c:pt idx="60">
                        <c:v>0.66048802398814621</c:v>
                      </c:pt>
                      <c:pt idx="61">
                        <c:v>0.68410382170249995</c:v>
                      </c:pt>
                      <c:pt idx="62">
                        <c:v>0.70757237633021619</c:v>
                      </c:pt>
                      <c:pt idx="63">
                        <c:v>0.7299974785951413</c:v>
                      </c:pt>
                      <c:pt idx="64">
                        <c:v>0.75184552906446001</c:v>
                      </c:pt>
                      <c:pt idx="65">
                        <c:v>0.7752722223850862</c:v>
                      </c:pt>
                      <c:pt idx="66">
                        <c:v>0.79688025548418873</c:v>
                      </c:pt>
                      <c:pt idx="67">
                        <c:v>0.81872407641413625</c:v>
                      </c:pt>
                      <c:pt idx="68">
                        <c:v>0.84314990111033994</c:v>
                      </c:pt>
                      <c:pt idx="69">
                        <c:v>0.86785341539750127</c:v>
                      </c:pt>
                      <c:pt idx="70">
                        <c:v>0.89114220101855257</c:v>
                      </c:pt>
                      <c:pt idx="71">
                        <c:v>0.9130706628819425</c:v>
                      </c:pt>
                      <c:pt idx="72">
                        <c:v>0.93508493063293618</c:v>
                      </c:pt>
                      <c:pt idx="73">
                        <c:v>0.95408136659029374</c:v>
                      </c:pt>
                      <c:pt idx="74">
                        <c:v>0.97642089210161132</c:v>
                      </c:pt>
                      <c:pt idx="75">
                        <c:v>0.99873151068595745</c:v>
                      </c:pt>
                      <c:pt idx="76">
                        <c:v>1.0193700722147649</c:v>
                      </c:pt>
                      <c:pt idx="77">
                        <c:v>1.040152015751665</c:v>
                      </c:pt>
                      <c:pt idx="78">
                        <c:v>1.0606665217471063</c:v>
                      </c:pt>
                      <c:pt idx="79">
                        <c:v>1.080475338116655</c:v>
                      </c:pt>
                      <c:pt idx="80">
                        <c:v>1.0976621092397363</c:v>
                      </c:pt>
                      <c:pt idx="81">
                        <c:v>1.1150580483666599</c:v>
                      </c:pt>
                      <c:pt idx="82">
                        <c:v>1.1307704680329114</c:v>
                      </c:pt>
                      <c:pt idx="83">
                        <c:v>1.1453586492863437</c:v>
                      </c:pt>
                      <c:pt idx="84">
                        <c:v>1.1559489404462338</c:v>
                      </c:pt>
                      <c:pt idx="85">
                        <c:v>1.1699083254750275</c:v>
                      </c:pt>
                      <c:pt idx="86">
                        <c:v>1.1821094931939538</c:v>
                      </c:pt>
                      <c:pt idx="87">
                        <c:v>1.192877370655705</c:v>
                      </c:pt>
                      <c:pt idx="88">
                        <c:v>1.2025835670055125</c:v>
                      </c:pt>
                      <c:pt idx="89">
                        <c:v>1.21039822973781</c:v>
                      </c:pt>
                      <c:pt idx="90">
                        <c:v>1.2181400845698989</c:v>
                      </c:pt>
                      <c:pt idx="91">
                        <c:v>1.2281544923298351</c:v>
                      </c:pt>
                      <c:pt idx="92">
                        <c:v>1.2355106229655375</c:v>
                      </c:pt>
                      <c:pt idx="93">
                        <c:v>1.2395113539131137</c:v>
                      </c:pt>
                      <c:pt idx="94">
                        <c:v>1.2420731216824064</c:v>
                      </c:pt>
                      <c:pt idx="95">
                        <c:v>1.2445397147163364</c:v>
                      </c:pt>
                      <c:pt idx="96">
                        <c:v>1.2462468913652125</c:v>
                      </c:pt>
                      <c:pt idx="97">
                        <c:v>1.2467833836495426</c:v>
                      </c:pt>
                      <c:pt idx="98">
                        <c:v>1.2483242238159262</c:v>
                      </c:pt>
                      <c:pt idx="99">
                        <c:v>1.25</c:v>
                      </c:pt>
                      <c:pt idx="100">
                        <c:v>1.2461084531301412</c:v>
                      </c:pt>
                      <c:pt idx="101">
                        <c:v>1.2416123208437113</c:v>
                      </c:pt>
                      <c:pt idx="102">
                        <c:v>1.2401269292522101</c:v>
                      </c:pt>
                      <c:pt idx="103">
                        <c:v>1.2360387508639974</c:v>
                      </c:pt>
                      <c:pt idx="104">
                        <c:v>1.2289768567201462</c:v>
                      </c:pt>
                      <c:pt idx="105">
                        <c:v>1.2241204772729488</c:v>
                      </c:pt>
                      <c:pt idx="106">
                        <c:v>1.2199509859448736</c:v>
                      </c:pt>
                      <c:pt idx="107">
                        <c:v>1.2147336316419375</c:v>
                      </c:pt>
                      <c:pt idx="108">
                        <c:v>1.2105771418913274</c:v>
                      </c:pt>
                      <c:pt idx="109">
                        <c:v>1.206976245660855</c:v>
                      </c:pt>
                      <c:pt idx="110">
                        <c:v>1.2015654929352761</c:v>
                      </c:pt>
                      <c:pt idx="111">
                        <c:v>1.1959410308222787</c:v>
                      </c:pt>
                      <c:pt idx="112">
                        <c:v>1.1915214433513426</c:v>
                      </c:pt>
                      <c:pt idx="113">
                        <c:v>1.1857124328942763</c:v>
                      </c:pt>
                      <c:pt idx="114">
                        <c:v>1.1804078403447114</c:v>
                      </c:pt>
                      <c:pt idx="115">
                        <c:v>1.1764231259538163</c:v>
                      </c:pt>
                      <c:pt idx="116">
                        <c:v>1.1695742298999536</c:v>
                      </c:pt>
                      <c:pt idx="117">
                        <c:v>1.1620092884303488</c:v>
                      </c:pt>
                      <c:pt idx="118">
                        <c:v>1.1569690716753014</c:v>
                      </c:pt>
                      <c:pt idx="119">
                        <c:v>1.1500692434439099</c:v>
                      </c:pt>
                      <c:pt idx="120">
                        <c:v>1.1412784367559938</c:v>
                      </c:pt>
                      <c:pt idx="121">
                        <c:v>1.1311373004770613</c:v>
                      </c:pt>
                      <c:pt idx="122">
                        <c:v>1.12080699690676</c:v>
                      </c:pt>
                      <c:pt idx="123">
                        <c:v>1.1100422316708738</c:v>
                      </c:pt>
                      <c:pt idx="124">
                        <c:v>1.0991172283728901</c:v>
                      </c:pt>
                      <c:pt idx="125">
                        <c:v>1.0860937125621313</c:v>
                      </c:pt>
                      <c:pt idx="126">
                        <c:v>1.0740103611948912</c:v>
                      </c:pt>
                      <c:pt idx="127">
                        <c:v>1.0619878245092949</c:v>
                      </c:pt>
                      <c:pt idx="128">
                        <c:v>1.0466895478307925</c:v>
                      </c:pt>
                      <c:pt idx="129">
                        <c:v>1.0303529399098401</c:v>
                      </c:pt>
                      <c:pt idx="130">
                        <c:v>1.0160152399276137</c:v>
                      </c:pt>
                      <c:pt idx="131">
                        <c:v>1.0003833799920225</c:v>
                      </c:pt>
                      <c:pt idx="132">
                        <c:v>0.98341488564624502</c:v>
                      </c:pt>
                      <c:pt idx="133">
                        <c:v>0.96627355346573252</c:v>
                      </c:pt>
                      <c:pt idx="134">
                        <c:v>0.94994723831128258</c:v>
                      </c:pt>
                      <c:pt idx="135">
                        <c:v>0.93359237550770247</c:v>
                      </c:pt>
                      <c:pt idx="136">
                        <c:v>0.91727554560682623</c:v>
                      </c:pt>
                      <c:pt idx="137">
                        <c:v>0.8989033181036612</c:v>
                      </c:pt>
                      <c:pt idx="138">
                        <c:v>0.88234026025638501</c:v>
                      </c:pt>
                      <c:pt idx="139">
                        <c:v>0.86653923069727623</c:v>
                      </c:pt>
                      <c:pt idx="140">
                        <c:v>0.85204504792345115</c:v>
                      </c:pt>
                      <c:pt idx="141">
                        <c:v>0.84000055815032504</c:v>
                      </c:pt>
                      <c:pt idx="142">
                        <c:v>0.82827811424531617</c:v>
                      </c:pt>
                      <c:pt idx="143">
                        <c:v>0.81668780445303502</c:v>
                      </c:pt>
                      <c:pt idx="144">
                        <c:v>0.80600166033510878</c:v>
                      </c:pt>
                      <c:pt idx="145">
                        <c:v>0.79582548218711746</c:v>
                      </c:pt>
                      <c:pt idx="146">
                        <c:v>0.78879026747429504</c:v>
                      </c:pt>
                      <c:pt idx="147">
                        <c:v>0.77970104810681384</c:v>
                      </c:pt>
                      <c:pt idx="148">
                        <c:v>0.77313761084120247</c:v>
                      </c:pt>
                      <c:pt idx="149">
                        <c:v>0.76706365682538746</c:v>
                      </c:pt>
                      <c:pt idx="150">
                        <c:v>0.76105399814561003</c:v>
                      </c:pt>
                      <c:pt idx="151">
                        <c:v>0.75460871514997374</c:v>
                      </c:pt>
                      <c:pt idx="152">
                        <c:v>0.7483061864731575</c:v>
                      </c:pt>
                      <c:pt idx="153">
                        <c:v>0.74059391229646876</c:v>
                      </c:pt>
                      <c:pt idx="154">
                        <c:v>0.73309705084750376</c:v>
                      </c:pt>
                      <c:pt idx="155">
                        <c:v>0.72464094815862368</c:v>
                      </c:pt>
                      <c:pt idx="156">
                        <c:v>0.71453831806446377</c:v>
                      </c:pt>
                      <c:pt idx="157">
                        <c:v>0.70255926354727116</c:v>
                      </c:pt>
                      <c:pt idx="158">
                        <c:v>0.68965295194373999</c:v>
                      </c:pt>
                      <c:pt idx="159">
                        <c:v>0.68036071317321012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0.28228270746854173</c:v>
                      </c:pt>
                      <c:pt idx="1">
                        <c:v>0.29256612129937726</c:v>
                      </c:pt>
                      <c:pt idx="2">
                        <c:v>0.29895446940653703</c:v>
                      </c:pt>
                      <c:pt idx="3">
                        <c:v>0.30221638675712326</c:v>
                      </c:pt>
                      <c:pt idx="4">
                        <c:v>0.30094114894395524</c:v>
                      </c:pt>
                      <c:pt idx="5">
                        <c:v>0.29496578808818175</c:v>
                      </c:pt>
                      <c:pt idx="6">
                        <c:v>0.28818707952078976</c:v>
                      </c:pt>
                      <c:pt idx="7">
                        <c:v>0.27897743573129175</c:v>
                      </c:pt>
                      <c:pt idx="8">
                        <c:v>0.26571424653584996</c:v>
                      </c:pt>
                      <c:pt idx="9">
                        <c:v>0.25000901426919897</c:v>
                      </c:pt>
                      <c:pt idx="10">
                        <c:v>0.23282601078700052</c:v>
                      </c:pt>
                      <c:pt idx="11">
                        <c:v>0.2134461228431655</c:v>
                      </c:pt>
                      <c:pt idx="12">
                        <c:v>0.19232065896984452</c:v>
                      </c:pt>
                      <c:pt idx="13">
                        <c:v>0.17291146543980598</c:v>
                      </c:pt>
                      <c:pt idx="14">
                        <c:v>0.15123663739009274</c:v>
                      </c:pt>
                      <c:pt idx="15">
                        <c:v>0.1277835591026745</c:v>
                      </c:pt>
                      <c:pt idx="16">
                        <c:v>0.10711491474431024</c:v>
                      </c:pt>
                      <c:pt idx="17">
                        <c:v>8.6399012770142253E-2</c:v>
                      </c:pt>
                      <c:pt idx="18">
                        <c:v>6.6166873790734576E-2</c:v>
                      </c:pt>
                      <c:pt idx="19">
                        <c:v>4.8986551269585149E-2</c:v>
                      </c:pt>
                      <c:pt idx="20">
                        <c:v>3.61427605115223E-2</c:v>
                      </c:pt>
                      <c:pt idx="21">
                        <c:v>2.5385872586936628E-2</c:v>
                      </c:pt>
                      <c:pt idx="22">
                        <c:v>1.7009125615888875E-2</c:v>
                      </c:pt>
                      <c:pt idx="23">
                        <c:v>9.3203346454840495E-3</c:v>
                      </c:pt>
                      <c:pt idx="24">
                        <c:v>3.9794271914581278E-3</c:v>
                      </c:pt>
                      <c:pt idx="25">
                        <c:v>1.4981775934310251E-3</c:v>
                      </c:pt>
                      <c:pt idx="26">
                        <c:v>2.2407030403812076E-3</c:v>
                      </c:pt>
                      <c:pt idx="27">
                        <c:v>3.6420477083331975E-3</c:v>
                      </c:pt>
                      <c:pt idx="28">
                        <c:v>6.6444972981138592E-3</c:v>
                      </c:pt>
                      <c:pt idx="29">
                        <c:v>1.3376883765945376E-2</c:v>
                      </c:pt>
                      <c:pt idx="30">
                        <c:v>2.3186675382088424E-2</c:v>
                      </c:pt>
                      <c:pt idx="31">
                        <c:v>3.4338829652569576E-2</c:v>
                      </c:pt>
                      <c:pt idx="32">
                        <c:v>4.67441671139373E-2</c:v>
                      </c:pt>
                      <c:pt idx="33">
                        <c:v>5.937762300762308E-2</c:v>
                      </c:pt>
                      <c:pt idx="34">
                        <c:v>7.2463021748986653E-2</c:v>
                      </c:pt>
                      <c:pt idx="35">
                        <c:v>8.6640945904410752E-2</c:v>
                      </c:pt>
                      <c:pt idx="36">
                        <c:v>0.10121202406460025</c:v>
                      </c:pt>
                      <c:pt idx="37">
                        <c:v>0.11657055304606426</c:v>
                      </c:pt>
                      <c:pt idx="38">
                        <c:v>0.13083279745808474</c:v>
                      </c:pt>
                      <c:pt idx="39">
                        <c:v>0.14133257044462499</c:v>
                      </c:pt>
                      <c:pt idx="40">
                        <c:v>0.15277724270895598</c:v>
                      </c:pt>
                      <c:pt idx="41">
                        <c:v>0.16676567205548551</c:v>
                      </c:pt>
                      <c:pt idx="42">
                        <c:v>0.17847078005827874</c:v>
                      </c:pt>
                      <c:pt idx="43">
                        <c:v>0.19011612191756025</c:v>
                      </c:pt>
                      <c:pt idx="44">
                        <c:v>0.2015684241133005</c:v>
                      </c:pt>
                      <c:pt idx="45">
                        <c:v>0.21294923620259176</c:v>
                      </c:pt>
                      <c:pt idx="46">
                        <c:v>0.22449801728978774</c:v>
                      </c:pt>
                      <c:pt idx="47">
                        <c:v>0.23579066984754676</c:v>
                      </c:pt>
                      <c:pt idx="48">
                        <c:v>0.24695734309810802</c:v>
                      </c:pt>
                      <c:pt idx="49">
                        <c:v>0.25859197061900924</c:v>
                      </c:pt>
                      <c:pt idx="50">
                        <c:v>0.26937953379906376</c:v>
                      </c:pt>
                      <c:pt idx="51">
                        <c:v>0.28099681777088625</c:v>
                      </c:pt>
                      <c:pt idx="52">
                        <c:v>0.29354166784815372</c:v>
                      </c:pt>
                      <c:pt idx="53">
                        <c:v>0.3062603339753715</c:v>
                      </c:pt>
                      <c:pt idx="54">
                        <c:v>0.318464929541526</c:v>
                      </c:pt>
                      <c:pt idx="55">
                        <c:v>0.33164444151923322</c:v>
                      </c:pt>
                      <c:pt idx="56">
                        <c:v>0.34387907118260624</c:v>
                      </c:pt>
                      <c:pt idx="57">
                        <c:v>0.35635369917397047</c:v>
                      </c:pt>
                      <c:pt idx="58">
                        <c:v>0.36972074190923099</c:v>
                      </c:pt>
                      <c:pt idx="59">
                        <c:v>0.38307084302796379</c:v>
                      </c:pt>
                      <c:pt idx="60">
                        <c:v>0.39629281439288777</c:v>
                      </c:pt>
                      <c:pt idx="61">
                        <c:v>0.4104622930215</c:v>
                      </c:pt>
                      <c:pt idx="62">
                        <c:v>0.42454342579812976</c:v>
                      </c:pt>
                      <c:pt idx="63">
                        <c:v>0.43799848715708478</c:v>
                      </c:pt>
                      <c:pt idx="64">
                        <c:v>0.45110731743867605</c:v>
                      </c:pt>
                      <c:pt idx="65">
                        <c:v>0.46516333343105176</c:v>
                      </c:pt>
                      <c:pt idx="66">
                        <c:v>0.47812815329051328</c:v>
                      </c:pt>
                      <c:pt idx="67">
                        <c:v>0.49123444584848175</c:v>
                      </c:pt>
                      <c:pt idx="68">
                        <c:v>0.50588994066620396</c:v>
                      </c:pt>
                      <c:pt idx="69">
                        <c:v>0.52071204923850067</c:v>
                      </c:pt>
                      <c:pt idx="70">
                        <c:v>0.5346853206111315</c:v>
                      </c:pt>
                      <c:pt idx="71">
                        <c:v>0.54784239772916554</c:v>
                      </c:pt>
                      <c:pt idx="72">
                        <c:v>0.56105095837976171</c:v>
                      </c:pt>
                      <c:pt idx="73">
                        <c:v>0.57244881995417629</c:v>
                      </c:pt>
                      <c:pt idx="74">
                        <c:v>0.5858525352609667</c:v>
                      </c:pt>
                      <c:pt idx="75">
                        <c:v>0.59923890641157451</c:v>
                      </c:pt>
                      <c:pt idx="76">
                        <c:v>0.61162204332885906</c:v>
                      </c:pt>
                      <c:pt idx="77">
                        <c:v>0.62409120945099894</c:v>
                      </c:pt>
                      <c:pt idx="78">
                        <c:v>0.63639991304826371</c:v>
                      </c:pt>
                      <c:pt idx="79">
                        <c:v>0.64828520286999303</c:v>
                      </c:pt>
                      <c:pt idx="80">
                        <c:v>0.65859726554384168</c:v>
                      </c:pt>
                      <c:pt idx="81">
                        <c:v>0.669034829019996</c:v>
                      </c:pt>
                      <c:pt idx="82">
                        <c:v>0.6784622808197468</c:v>
                      </c:pt>
                      <c:pt idx="83">
                        <c:v>0.68721518957180627</c:v>
                      </c:pt>
                      <c:pt idx="84">
                        <c:v>0.6935693642677403</c:v>
                      </c:pt>
                      <c:pt idx="85">
                        <c:v>0.70194499528501653</c:v>
                      </c:pt>
                      <c:pt idx="86">
                        <c:v>0.70926569591637234</c:v>
                      </c:pt>
                      <c:pt idx="87">
                        <c:v>0.71572642239342299</c:v>
                      </c:pt>
                      <c:pt idx="88">
                        <c:v>0.72155014020330754</c:v>
                      </c:pt>
                      <c:pt idx="89">
                        <c:v>0.72623893784268601</c:v>
                      </c:pt>
                      <c:pt idx="90">
                        <c:v>0.7308840507419393</c:v>
                      </c:pt>
                      <c:pt idx="91">
                        <c:v>0.73689269539790103</c:v>
                      </c:pt>
                      <c:pt idx="92">
                        <c:v>0.7413063737793224</c:v>
                      </c:pt>
                      <c:pt idx="93">
                        <c:v>0.74370681234786828</c:v>
                      </c:pt>
                      <c:pt idx="94">
                        <c:v>0.74524387300944372</c:v>
                      </c:pt>
                      <c:pt idx="95">
                        <c:v>0.74672382882980182</c:v>
                      </c:pt>
                      <c:pt idx="96">
                        <c:v>0.7477481348191275</c:v>
                      </c:pt>
                      <c:pt idx="97">
                        <c:v>0.74807003018972551</c:v>
                      </c:pt>
                      <c:pt idx="98">
                        <c:v>0.74899453428955576</c:v>
                      </c:pt>
                      <c:pt idx="99">
                        <c:v>0.75</c:v>
                      </c:pt>
                      <c:pt idx="100">
                        <c:v>0.74766507187808473</c:v>
                      </c:pt>
                      <c:pt idx="101">
                        <c:v>0.74496739250622679</c:v>
                      </c:pt>
                      <c:pt idx="102">
                        <c:v>0.74407615755132606</c:v>
                      </c:pt>
                      <c:pt idx="103">
                        <c:v>0.7416232505183985</c:v>
                      </c:pt>
                      <c:pt idx="104">
                        <c:v>0.73738611403208776</c:v>
                      </c:pt>
                      <c:pt idx="105">
                        <c:v>0.73447228636376927</c:v>
                      </c:pt>
                      <c:pt idx="106">
                        <c:v>0.73197059156692423</c:v>
                      </c:pt>
                      <c:pt idx="107">
                        <c:v>0.72884017898516251</c:v>
                      </c:pt>
                      <c:pt idx="108">
                        <c:v>0.72634628513479649</c:v>
                      </c:pt>
                      <c:pt idx="109">
                        <c:v>0.72418574739651298</c:v>
                      </c:pt>
                      <c:pt idx="110">
                        <c:v>0.72093929576116578</c:v>
                      </c:pt>
                      <c:pt idx="111">
                        <c:v>0.71756461849336728</c:v>
                      </c:pt>
                      <c:pt idx="112">
                        <c:v>0.7149128660108055</c:v>
                      </c:pt>
                      <c:pt idx="113">
                        <c:v>0.71142745973656574</c:v>
                      </c:pt>
                      <c:pt idx="114">
                        <c:v>0.70824470420682673</c:v>
                      </c:pt>
                      <c:pt idx="115">
                        <c:v>0.70585387557228985</c:v>
                      </c:pt>
                      <c:pt idx="116">
                        <c:v>0.70174453793997227</c:v>
                      </c:pt>
                      <c:pt idx="117">
                        <c:v>0.69720557305820918</c:v>
                      </c:pt>
                      <c:pt idx="118">
                        <c:v>0.69418144300518081</c:v>
                      </c:pt>
                      <c:pt idx="119">
                        <c:v>0.69004154606634605</c:v>
                      </c:pt>
                      <c:pt idx="120">
                        <c:v>0.68476706205359628</c:v>
                      </c:pt>
                      <c:pt idx="121">
                        <c:v>0.67868238028623673</c:v>
                      </c:pt>
                      <c:pt idx="122">
                        <c:v>0.67248419814405591</c:v>
                      </c:pt>
                      <c:pt idx="123">
                        <c:v>0.66602533900252425</c:v>
                      </c:pt>
                      <c:pt idx="124">
                        <c:v>0.65947033702373403</c:v>
                      </c:pt>
                      <c:pt idx="125">
                        <c:v>0.65165622753727881</c:v>
                      </c:pt>
                      <c:pt idx="126">
                        <c:v>0.64440621671693465</c:v>
                      </c:pt>
                      <c:pt idx="127">
                        <c:v>0.63719269470557693</c:v>
                      </c:pt>
                      <c:pt idx="128">
                        <c:v>0.62801372869847549</c:v>
                      </c:pt>
                      <c:pt idx="129">
                        <c:v>0.61821176394590405</c:v>
                      </c:pt>
                      <c:pt idx="130">
                        <c:v>0.60960914395656829</c:v>
                      </c:pt>
                      <c:pt idx="131">
                        <c:v>0.60023002799521352</c:v>
                      </c:pt>
                      <c:pt idx="132">
                        <c:v>0.59004893138774706</c:v>
                      </c:pt>
                      <c:pt idx="133">
                        <c:v>0.57976413207943955</c:v>
                      </c:pt>
                      <c:pt idx="134">
                        <c:v>0.56996834298676946</c:v>
                      </c:pt>
                      <c:pt idx="135">
                        <c:v>0.56015542530462148</c:v>
                      </c:pt>
                      <c:pt idx="136">
                        <c:v>0.55036532736409582</c:v>
                      </c:pt>
                      <c:pt idx="137">
                        <c:v>0.53934199086219681</c:v>
                      </c:pt>
                      <c:pt idx="138">
                        <c:v>0.52940415615383096</c:v>
                      </c:pt>
                      <c:pt idx="139">
                        <c:v>0.51992353841836569</c:v>
                      </c:pt>
                      <c:pt idx="140">
                        <c:v>0.51122702875407078</c:v>
                      </c:pt>
                      <c:pt idx="141">
                        <c:v>0.50400033489019502</c:v>
                      </c:pt>
                      <c:pt idx="142">
                        <c:v>0.49696686854718974</c:v>
                      </c:pt>
                      <c:pt idx="143">
                        <c:v>0.49001268267182096</c:v>
                      </c:pt>
                      <c:pt idx="144">
                        <c:v>0.48360099620106523</c:v>
                      </c:pt>
                      <c:pt idx="145">
                        <c:v>0.47749528931227048</c:v>
                      </c:pt>
                      <c:pt idx="146">
                        <c:v>0.47327416048457699</c:v>
                      </c:pt>
                      <c:pt idx="147">
                        <c:v>0.46782062886408826</c:v>
                      </c:pt>
                      <c:pt idx="148">
                        <c:v>0.46388256650472148</c:v>
                      </c:pt>
                      <c:pt idx="149">
                        <c:v>0.46023819409523248</c:v>
                      </c:pt>
                      <c:pt idx="150">
                        <c:v>0.45663239888736606</c:v>
                      </c:pt>
                      <c:pt idx="151">
                        <c:v>0.45276522908998429</c:v>
                      </c:pt>
                      <c:pt idx="152">
                        <c:v>0.44898371188389447</c:v>
                      </c:pt>
                      <c:pt idx="153">
                        <c:v>0.44435634737788121</c:v>
                      </c:pt>
                      <c:pt idx="154">
                        <c:v>0.43985823050850226</c:v>
                      </c:pt>
                      <c:pt idx="155">
                        <c:v>0.43478456889517425</c:v>
                      </c:pt>
                      <c:pt idx="156">
                        <c:v>0.42872299083867826</c:v>
                      </c:pt>
                      <c:pt idx="157">
                        <c:v>0.42153555812836274</c:v>
                      </c:pt>
                      <c:pt idx="158">
                        <c:v>0.41379177116624399</c:v>
                      </c:pt>
                      <c:pt idx="159">
                        <c:v>0.40821642790392604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0.47047117911423625</c:v>
                </c:pt>
                <c:pt idx="1">
                  <c:v>0.48761020216562873</c:v>
                </c:pt>
                <c:pt idx="2">
                  <c:v>0.49825744901089497</c:v>
                </c:pt>
                <c:pt idx="3">
                  <c:v>0.50369397792853876</c:v>
                </c:pt>
                <c:pt idx="4">
                  <c:v>0.50156858157325868</c:v>
                </c:pt>
                <c:pt idx="5">
                  <c:v>0.49160964681363628</c:v>
                </c:pt>
                <c:pt idx="6">
                  <c:v>0.48031179920131623</c:v>
                </c:pt>
                <c:pt idx="7">
                  <c:v>0.46496239288548624</c:v>
                </c:pt>
                <c:pt idx="8">
                  <c:v>0.44285707755975001</c:v>
                </c:pt>
                <c:pt idx="9">
                  <c:v>0.41668169044866499</c:v>
                </c:pt>
                <c:pt idx="10">
                  <c:v>0.38804335131166756</c:v>
                </c:pt>
                <c:pt idx="11">
                  <c:v>0.35574353807194253</c:v>
                </c:pt>
                <c:pt idx="12">
                  <c:v>0.32053443161640749</c:v>
                </c:pt>
                <c:pt idx="13">
                  <c:v>0.28818577573300996</c:v>
                </c:pt>
                <c:pt idx="14">
                  <c:v>0.25206106231682124</c:v>
                </c:pt>
                <c:pt idx="15">
                  <c:v>0.21297259850445752</c:v>
                </c:pt>
                <c:pt idx="16">
                  <c:v>0.17852485790718375</c:v>
                </c:pt>
                <c:pt idx="17">
                  <c:v>0.14399835461690375</c:v>
                </c:pt>
                <c:pt idx="18">
                  <c:v>0.11027812298455764</c:v>
                </c:pt>
                <c:pt idx="19">
                  <c:v>8.1644252115975258E-2</c:v>
                </c:pt>
                <c:pt idx="20">
                  <c:v>6.0237934185870499E-2</c:v>
                </c:pt>
                <c:pt idx="21">
                  <c:v>4.2309787644894375E-2</c:v>
                </c:pt>
                <c:pt idx="22">
                  <c:v>2.8348542693148127E-2</c:v>
                </c:pt>
                <c:pt idx="23">
                  <c:v>1.5533891075806749E-2</c:v>
                </c:pt>
                <c:pt idx="24">
                  <c:v>6.6323786524302118E-3</c:v>
                </c:pt>
                <c:pt idx="25">
                  <c:v>2.4969626557183751E-3</c:v>
                </c:pt>
                <c:pt idx="26">
                  <c:v>3.7345050673020124E-3</c:v>
                </c:pt>
                <c:pt idx="27">
                  <c:v>6.0700795138886625E-3</c:v>
                </c:pt>
                <c:pt idx="28">
                  <c:v>1.10741621635231E-2</c:v>
                </c:pt>
                <c:pt idx="29">
                  <c:v>2.2294806276575624E-2</c:v>
                </c:pt>
                <c:pt idx="30">
                  <c:v>3.8644458970147372E-2</c:v>
                </c:pt>
                <c:pt idx="31">
                  <c:v>5.7231382754282627E-2</c:v>
                </c:pt>
                <c:pt idx="32">
                  <c:v>7.7906945189895493E-2</c:v>
                </c:pt>
                <c:pt idx="33">
                  <c:v>9.8962705012705127E-2</c:v>
                </c:pt>
                <c:pt idx="34">
                  <c:v>0.12077170291497775</c:v>
                </c:pt>
                <c:pt idx="35">
                  <c:v>0.14440157650735125</c:v>
                </c:pt>
                <c:pt idx="36">
                  <c:v>0.16868670677433376</c:v>
                </c:pt>
                <c:pt idx="37">
                  <c:v>0.19428425507677374</c:v>
                </c:pt>
                <c:pt idx="38">
                  <c:v>0.21805466243014127</c:v>
                </c:pt>
                <c:pt idx="39">
                  <c:v>0.23555428407437501</c:v>
                </c:pt>
                <c:pt idx="40">
                  <c:v>0.25462873784826001</c:v>
                </c:pt>
                <c:pt idx="41">
                  <c:v>0.27794278675914252</c:v>
                </c:pt>
                <c:pt idx="42">
                  <c:v>0.29745130009713122</c:v>
                </c:pt>
                <c:pt idx="43">
                  <c:v>0.31686020319593378</c:v>
                </c:pt>
                <c:pt idx="44">
                  <c:v>0.33594737352216747</c:v>
                </c:pt>
                <c:pt idx="45">
                  <c:v>0.35491539367098623</c:v>
                </c:pt>
                <c:pt idx="46">
                  <c:v>0.37416336214964624</c:v>
                </c:pt>
                <c:pt idx="47">
                  <c:v>0.39298444974591124</c:v>
                </c:pt>
                <c:pt idx="48">
                  <c:v>0.41159557183018003</c:v>
                </c:pt>
                <c:pt idx="49">
                  <c:v>0.43098661769834873</c:v>
                </c:pt>
                <c:pt idx="50">
                  <c:v>0.4489658896651062</c:v>
                </c:pt>
                <c:pt idx="51">
                  <c:v>0.46832802961814379</c:v>
                </c:pt>
                <c:pt idx="52">
                  <c:v>0.48923611308025627</c:v>
                </c:pt>
                <c:pt idx="53">
                  <c:v>0.51043388995895245</c:v>
                </c:pt>
                <c:pt idx="54">
                  <c:v>0.53077488256921002</c:v>
                </c:pt>
                <c:pt idx="55">
                  <c:v>0.55274073586538874</c:v>
                </c:pt>
                <c:pt idx="56">
                  <c:v>0.57313178530434372</c:v>
                </c:pt>
                <c:pt idx="57">
                  <c:v>0.59392283195661744</c:v>
                </c:pt>
                <c:pt idx="58">
                  <c:v>0.61620123651538505</c:v>
                </c:pt>
                <c:pt idx="59">
                  <c:v>0.63845140504660625</c:v>
                </c:pt>
                <c:pt idx="60">
                  <c:v>0.66048802398814621</c:v>
                </c:pt>
                <c:pt idx="61">
                  <c:v>0.68410382170249995</c:v>
                </c:pt>
                <c:pt idx="62">
                  <c:v>0.70757237633021619</c:v>
                </c:pt>
                <c:pt idx="63">
                  <c:v>0.7299974785951413</c:v>
                </c:pt>
                <c:pt idx="64">
                  <c:v>0.75184552906446001</c:v>
                </c:pt>
                <c:pt idx="65">
                  <c:v>0.7752722223850862</c:v>
                </c:pt>
                <c:pt idx="66">
                  <c:v>0.79688025548418873</c:v>
                </c:pt>
                <c:pt idx="67">
                  <c:v>0.81872407641413625</c:v>
                </c:pt>
                <c:pt idx="68">
                  <c:v>0.84314990111033994</c:v>
                </c:pt>
                <c:pt idx="69">
                  <c:v>0.86785341539750127</c:v>
                </c:pt>
                <c:pt idx="70">
                  <c:v>0.89114220101855257</c:v>
                </c:pt>
                <c:pt idx="71">
                  <c:v>0.9130706628819425</c:v>
                </c:pt>
                <c:pt idx="72">
                  <c:v>0.93508493063293618</c:v>
                </c:pt>
                <c:pt idx="73">
                  <c:v>0.95408136659029374</c:v>
                </c:pt>
                <c:pt idx="74">
                  <c:v>0.97642089210161132</c:v>
                </c:pt>
                <c:pt idx="75">
                  <c:v>0.99873151068595745</c:v>
                </c:pt>
                <c:pt idx="76">
                  <c:v>1.0193700722147649</c:v>
                </c:pt>
                <c:pt idx="77">
                  <c:v>1.040152015751665</c:v>
                </c:pt>
                <c:pt idx="78">
                  <c:v>1.0606665217471063</c:v>
                </c:pt>
                <c:pt idx="79">
                  <c:v>1.080475338116655</c:v>
                </c:pt>
                <c:pt idx="80">
                  <c:v>1.0976621092397363</c:v>
                </c:pt>
                <c:pt idx="81">
                  <c:v>1.1150580483666599</c:v>
                </c:pt>
                <c:pt idx="82">
                  <c:v>1.1307704680329114</c:v>
                </c:pt>
                <c:pt idx="83">
                  <c:v>1.1453586492863437</c:v>
                </c:pt>
                <c:pt idx="84">
                  <c:v>1.1559489404462338</c:v>
                </c:pt>
                <c:pt idx="85">
                  <c:v>1.1699083254750275</c:v>
                </c:pt>
                <c:pt idx="86">
                  <c:v>1.1821094931939538</c:v>
                </c:pt>
                <c:pt idx="87">
                  <c:v>1.192877370655705</c:v>
                </c:pt>
                <c:pt idx="88">
                  <c:v>1.2025835670055125</c:v>
                </c:pt>
                <c:pt idx="89">
                  <c:v>1.21039822973781</c:v>
                </c:pt>
                <c:pt idx="90">
                  <c:v>1.2181400845698989</c:v>
                </c:pt>
                <c:pt idx="91">
                  <c:v>1.2281544923298351</c:v>
                </c:pt>
                <c:pt idx="92">
                  <c:v>1.2355106229655375</c:v>
                </c:pt>
                <c:pt idx="93">
                  <c:v>1.2395113539131137</c:v>
                </c:pt>
                <c:pt idx="94">
                  <c:v>1.2420731216824064</c:v>
                </c:pt>
                <c:pt idx="95">
                  <c:v>1.2445397147163364</c:v>
                </c:pt>
                <c:pt idx="96">
                  <c:v>1.2462468913652125</c:v>
                </c:pt>
                <c:pt idx="97">
                  <c:v>1.2467833836495426</c:v>
                </c:pt>
                <c:pt idx="98">
                  <c:v>1.2483242238159262</c:v>
                </c:pt>
                <c:pt idx="99">
                  <c:v>1.25</c:v>
                </c:pt>
                <c:pt idx="100">
                  <c:v>1.2461084531301412</c:v>
                </c:pt>
                <c:pt idx="101">
                  <c:v>1.2416123208437113</c:v>
                </c:pt>
                <c:pt idx="102">
                  <c:v>1.2401269292522101</c:v>
                </c:pt>
                <c:pt idx="103">
                  <c:v>1.2360387508639974</c:v>
                </c:pt>
                <c:pt idx="104">
                  <c:v>1.2289768567201462</c:v>
                </c:pt>
                <c:pt idx="105">
                  <c:v>1.2241204772729488</c:v>
                </c:pt>
                <c:pt idx="106">
                  <c:v>1.2199509859448736</c:v>
                </c:pt>
                <c:pt idx="107">
                  <c:v>1.2147336316419375</c:v>
                </c:pt>
                <c:pt idx="108">
                  <c:v>1.2105771418913274</c:v>
                </c:pt>
                <c:pt idx="109">
                  <c:v>1.206976245660855</c:v>
                </c:pt>
                <c:pt idx="110">
                  <c:v>1.2015654929352761</c:v>
                </c:pt>
                <c:pt idx="111">
                  <c:v>1.1959410308222787</c:v>
                </c:pt>
                <c:pt idx="112">
                  <c:v>1.1915214433513426</c:v>
                </c:pt>
                <c:pt idx="113">
                  <c:v>1.1857124328942763</c:v>
                </c:pt>
                <c:pt idx="114">
                  <c:v>1.1804078403447114</c:v>
                </c:pt>
                <c:pt idx="115">
                  <c:v>1.1764231259538163</c:v>
                </c:pt>
                <c:pt idx="116">
                  <c:v>1.1695742298999536</c:v>
                </c:pt>
                <c:pt idx="117">
                  <c:v>1.1620092884303488</c:v>
                </c:pt>
                <c:pt idx="118">
                  <c:v>1.1569690716753014</c:v>
                </c:pt>
                <c:pt idx="119">
                  <c:v>1.1500692434439099</c:v>
                </c:pt>
                <c:pt idx="120">
                  <c:v>1.1412784367559938</c:v>
                </c:pt>
                <c:pt idx="121">
                  <c:v>1.1311373004770613</c:v>
                </c:pt>
                <c:pt idx="122">
                  <c:v>1.12080699690676</c:v>
                </c:pt>
                <c:pt idx="123">
                  <c:v>1.1100422316708738</c:v>
                </c:pt>
                <c:pt idx="124">
                  <c:v>1.0991172283728901</c:v>
                </c:pt>
                <c:pt idx="125">
                  <c:v>1.0860937125621313</c:v>
                </c:pt>
                <c:pt idx="126">
                  <c:v>1.0740103611948912</c:v>
                </c:pt>
                <c:pt idx="127">
                  <c:v>1.0619878245092949</c:v>
                </c:pt>
                <c:pt idx="128">
                  <c:v>1.0466895478307925</c:v>
                </c:pt>
                <c:pt idx="129">
                  <c:v>1.0303529399098401</c:v>
                </c:pt>
                <c:pt idx="130">
                  <c:v>1.0160152399276137</c:v>
                </c:pt>
                <c:pt idx="131">
                  <c:v>1.0003833799920225</c:v>
                </c:pt>
                <c:pt idx="132">
                  <c:v>0.98341488564624502</c:v>
                </c:pt>
                <c:pt idx="133">
                  <c:v>0.96627355346573252</c:v>
                </c:pt>
                <c:pt idx="134">
                  <c:v>0.94994723831128258</c:v>
                </c:pt>
                <c:pt idx="135">
                  <c:v>0.93359237550770247</c:v>
                </c:pt>
                <c:pt idx="136">
                  <c:v>0.91727554560682623</c:v>
                </c:pt>
                <c:pt idx="137">
                  <c:v>0.8989033181036612</c:v>
                </c:pt>
                <c:pt idx="138">
                  <c:v>0.88234026025638501</c:v>
                </c:pt>
                <c:pt idx="139">
                  <c:v>0.86653923069727623</c:v>
                </c:pt>
                <c:pt idx="140">
                  <c:v>0.85204504792345115</c:v>
                </c:pt>
                <c:pt idx="141">
                  <c:v>0.84000055815032504</c:v>
                </c:pt>
                <c:pt idx="142">
                  <c:v>0.82827811424531617</c:v>
                </c:pt>
                <c:pt idx="143">
                  <c:v>0.81668780445303502</c:v>
                </c:pt>
                <c:pt idx="144">
                  <c:v>0.80600166033510878</c:v>
                </c:pt>
                <c:pt idx="145">
                  <c:v>0.79582548218711746</c:v>
                </c:pt>
                <c:pt idx="146">
                  <c:v>0.78879026747429504</c:v>
                </c:pt>
                <c:pt idx="147">
                  <c:v>0.77970104810681384</c:v>
                </c:pt>
                <c:pt idx="148">
                  <c:v>0.77313761084120247</c:v>
                </c:pt>
                <c:pt idx="149">
                  <c:v>0.76706365682538746</c:v>
                </c:pt>
                <c:pt idx="150">
                  <c:v>0.76105399814561003</c:v>
                </c:pt>
                <c:pt idx="151">
                  <c:v>0.75460871514997374</c:v>
                </c:pt>
                <c:pt idx="152">
                  <c:v>0.7483061864731575</c:v>
                </c:pt>
                <c:pt idx="153">
                  <c:v>0.74059391229646876</c:v>
                </c:pt>
                <c:pt idx="154">
                  <c:v>0.73309705084750376</c:v>
                </c:pt>
                <c:pt idx="155">
                  <c:v>0.72464094815862368</c:v>
                </c:pt>
                <c:pt idx="156">
                  <c:v>0.71453831806446377</c:v>
                </c:pt>
                <c:pt idx="157">
                  <c:v>0.70255926354727116</c:v>
                </c:pt>
                <c:pt idx="158">
                  <c:v>0.68965295194373999</c:v>
                </c:pt>
                <c:pt idx="159">
                  <c:v>0.68036071317321012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0.28228270746854173</c:v>
                </c:pt>
                <c:pt idx="1">
                  <c:v>0.29256612129937726</c:v>
                </c:pt>
                <c:pt idx="2">
                  <c:v>0.29895446940653703</c:v>
                </c:pt>
                <c:pt idx="3">
                  <c:v>0.30221638675712326</c:v>
                </c:pt>
                <c:pt idx="4">
                  <c:v>0.30094114894395524</c:v>
                </c:pt>
                <c:pt idx="5">
                  <c:v>0.29496578808818175</c:v>
                </c:pt>
                <c:pt idx="6">
                  <c:v>0.28818707952078976</c:v>
                </c:pt>
                <c:pt idx="7">
                  <c:v>0.27897743573129175</c:v>
                </c:pt>
                <c:pt idx="8">
                  <c:v>0.26571424653584996</c:v>
                </c:pt>
                <c:pt idx="9">
                  <c:v>0.25000901426919897</c:v>
                </c:pt>
                <c:pt idx="10">
                  <c:v>0.23282601078700052</c:v>
                </c:pt>
                <c:pt idx="11">
                  <c:v>0.2134461228431655</c:v>
                </c:pt>
                <c:pt idx="12">
                  <c:v>0.19232065896984452</c:v>
                </c:pt>
                <c:pt idx="13">
                  <c:v>0.17291146543980598</c:v>
                </c:pt>
                <c:pt idx="14">
                  <c:v>0.15123663739009274</c:v>
                </c:pt>
                <c:pt idx="15">
                  <c:v>0.1277835591026745</c:v>
                </c:pt>
                <c:pt idx="16">
                  <c:v>0.10711491474431024</c:v>
                </c:pt>
                <c:pt idx="17">
                  <c:v>8.6399012770142253E-2</c:v>
                </c:pt>
                <c:pt idx="18">
                  <c:v>6.6166873790734576E-2</c:v>
                </c:pt>
                <c:pt idx="19">
                  <c:v>4.8986551269585149E-2</c:v>
                </c:pt>
                <c:pt idx="20">
                  <c:v>3.61427605115223E-2</c:v>
                </c:pt>
                <c:pt idx="21">
                  <c:v>2.5385872586936628E-2</c:v>
                </c:pt>
                <c:pt idx="22">
                  <c:v>1.7009125615888875E-2</c:v>
                </c:pt>
                <c:pt idx="23">
                  <c:v>9.3203346454840495E-3</c:v>
                </c:pt>
                <c:pt idx="24">
                  <c:v>3.9794271914581278E-3</c:v>
                </c:pt>
                <c:pt idx="25">
                  <c:v>1.4981775934310251E-3</c:v>
                </c:pt>
                <c:pt idx="26">
                  <c:v>2.2407030403812076E-3</c:v>
                </c:pt>
                <c:pt idx="27">
                  <c:v>3.6420477083331975E-3</c:v>
                </c:pt>
                <c:pt idx="28">
                  <c:v>6.6444972981138592E-3</c:v>
                </c:pt>
                <c:pt idx="29">
                  <c:v>1.3376883765945376E-2</c:v>
                </c:pt>
                <c:pt idx="30">
                  <c:v>2.3186675382088424E-2</c:v>
                </c:pt>
                <c:pt idx="31">
                  <c:v>3.4338829652569576E-2</c:v>
                </c:pt>
                <c:pt idx="32">
                  <c:v>4.67441671139373E-2</c:v>
                </c:pt>
                <c:pt idx="33">
                  <c:v>5.937762300762308E-2</c:v>
                </c:pt>
                <c:pt idx="34">
                  <c:v>7.2463021748986653E-2</c:v>
                </c:pt>
                <c:pt idx="35">
                  <c:v>8.6640945904410752E-2</c:v>
                </c:pt>
                <c:pt idx="36">
                  <c:v>0.10121202406460025</c:v>
                </c:pt>
                <c:pt idx="37">
                  <c:v>0.11657055304606426</c:v>
                </c:pt>
                <c:pt idx="38">
                  <c:v>0.13083279745808474</c:v>
                </c:pt>
                <c:pt idx="39">
                  <c:v>0.14133257044462499</c:v>
                </c:pt>
                <c:pt idx="40">
                  <c:v>0.15277724270895598</c:v>
                </c:pt>
                <c:pt idx="41">
                  <c:v>0.16676567205548551</c:v>
                </c:pt>
                <c:pt idx="42">
                  <c:v>0.17847078005827874</c:v>
                </c:pt>
                <c:pt idx="43">
                  <c:v>0.19011612191756025</c:v>
                </c:pt>
                <c:pt idx="44">
                  <c:v>0.2015684241133005</c:v>
                </c:pt>
                <c:pt idx="45">
                  <c:v>0.21294923620259176</c:v>
                </c:pt>
                <c:pt idx="46">
                  <c:v>0.22449801728978774</c:v>
                </c:pt>
                <c:pt idx="47">
                  <c:v>0.23579066984754676</c:v>
                </c:pt>
                <c:pt idx="48">
                  <c:v>0.24695734309810802</c:v>
                </c:pt>
                <c:pt idx="49">
                  <c:v>0.25859197061900924</c:v>
                </c:pt>
                <c:pt idx="50">
                  <c:v>0.26937953379906376</c:v>
                </c:pt>
                <c:pt idx="51">
                  <c:v>0.28099681777088625</c:v>
                </c:pt>
                <c:pt idx="52">
                  <c:v>0.29354166784815372</c:v>
                </c:pt>
                <c:pt idx="53">
                  <c:v>0.3062603339753715</c:v>
                </c:pt>
                <c:pt idx="54">
                  <c:v>0.318464929541526</c:v>
                </c:pt>
                <c:pt idx="55">
                  <c:v>0.33164444151923322</c:v>
                </c:pt>
                <c:pt idx="56">
                  <c:v>0.34387907118260624</c:v>
                </c:pt>
                <c:pt idx="57">
                  <c:v>0.35635369917397047</c:v>
                </c:pt>
                <c:pt idx="58">
                  <c:v>0.36972074190923099</c:v>
                </c:pt>
                <c:pt idx="59">
                  <c:v>0.38307084302796379</c:v>
                </c:pt>
                <c:pt idx="60">
                  <c:v>0.39629281439288777</c:v>
                </c:pt>
                <c:pt idx="61">
                  <c:v>0.4104622930215</c:v>
                </c:pt>
                <c:pt idx="62">
                  <c:v>0.42454342579812976</c:v>
                </c:pt>
                <c:pt idx="63">
                  <c:v>0.43799848715708478</c:v>
                </c:pt>
                <c:pt idx="64">
                  <c:v>0.45110731743867605</c:v>
                </c:pt>
                <c:pt idx="65">
                  <c:v>0.46516333343105176</c:v>
                </c:pt>
                <c:pt idx="66">
                  <c:v>0.47812815329051328</c:v>
                </c:pt>
                <c:pt idx="67">
                  <c:v>0.49123444584848175</c:v>
                </c:pt>
                <c:pt idx="68">
                  <c:v>0.50588994066620396</c:v>
                </c:pt>
                <c:pt idx="69">
                  <c:v>0.52071204923850067</c:v>
                </c:pt>
                <c:pt idx="70">
                  <c:v>0.5346853206111315</c:v>
                </c:pt>
                <c:pt idx="71">
                  <c:v>0.54784239772916554</c:v>
                </c:pt>
                <c:pt idx="72">
                  <c:v>0.56105095837976171</c:v>
                </c:pt>
                <c:pt idx="73">
                  <c:v>0.57244881995417629</c:v>
                </c:pt>
                <c:pt idx="74">
                  <c:v>0.5858525352609667</c:v>
                </c:pt>
                <c:pt idx="75">
                  <c:v>0.59923890641157451</c:v>
                </c:pt>
                <c:pt idx="76">
                  <c:v>0.61162204332885906</c:v>
                </c:pt>
                <c:pt idx="77">
                  <c:v>0.62409120945099894</c:v>
                </c:pt>
                <c:pt idx="78">
                  <c:v>0.63639991304826371</c:v>
                </c:pt>
                <c:pt idx="79">
                  <c:v>0.64828520286999303</c:v>
                </c:pt>
                <c:pt idx="80">
                  <c:v>0.65859726554384168</c:v>
                </c:pt>
                <c:pt idx="81">
                  <c:v>0.669034829019996</c:v>
                </c:pt>
                <c:pt idx="82">
                  <c:v>0.6784622808197468</c:v>
                </c:pt>
                <c:pt idx="83">
                  <c:v>0.68721518957180627</c:v>
                </c:pt>
                <c:pt idx="84">
                  <c:v>0.6935693642677403</c:v>
                </c:pt>
                <c:pt idx="85">
                  <c:v>0.70194499528501653</c:v>
                </c:pt>
                <c:pt idx="86">
                  <c:v>0.70926569591637234</c:v>
                </c:pt>
                <c:pt idx="87">
                  <c:v>0.71572642239342299</c:v>
                </c:pt>
                <c:pt idx="88">
                  <c:v>0.72155014020330754</c:v>
                </c:pt>
                <c:pt idx="89">
                  <c:v>0.72623893784268601</c:v>
                </c:pt>
                <c:pt idx="90">
                  <c:v>0.7308840507419393</c:v>
                </c:pt>
                <c:pt idx="91">
                  <c:v>0.73689269539790103</c:v>
                </c:pt>
                <c:pt idx="92">
                  <c:v>0.7413063737793224</c:v>
                </c:pt>
                <c:pt idx="93">
                  <c:v>0.74370681234786828</c:v>
                </c:pt>
                <c:pt idx="94">
                  <c:v>0.74524387300944372</c:v>
                </c:pt>
                <c:pt idx="95">
                  <c:v>0.74672382882980182</c:v>
                </c:pt>
                <c:pt idx="96">
                  <c:v>0.7477481348191275</c:v>
                </c:pt>
                <c:pt idx="97">
                  <c:v>0.74807003018972551</c:v>
                </c:pt>
                <c:pt idx="98">
                  <c:v>0.74899453428955576</c:v>
                </c:pt>
                <c:pt idx="99">
                  <c:v>0.75</c:v>
                </c:pt>
                <c:pt idx="100">
                  <c:v>0.74766507187808473</c:v>
                </c:pt>
                <c:pt idx="101">
                  <c:v>0.74496739250622679</c:v>
                </c:pt>
                <c:pt idx="102">
                  <c:v>0.74407615755132606</c:v>
                </c:pt>
                <c:pt idx="103">
                  <c:v>0.7416232505183985</c:v>
                </c:pt>
                <c:pt idx="104">
                  <c:v>0.73738611403208776</c:v>
                </c:pt>
                <c:pt idx="105">
                  <c:v>0.73447228636376927</c:v>
                </c:pt>
                <c:pt idx="106">
                  <c:v>0.73197059156692423</c:v>
                </c:pt>
                <c:pt idx="107">
                  <c:v>0.72884017898516251</c:v>
                </c:pt>
                <c:pt idx="108">
                  <c:v>0.72634628513479649</c:v>
                </c:pt>
                <c:pt idx="109">
                  <c:v>0.72418574739651298</c:v>
                </c:pt>
                <c:pt idx="110">
                  <c:v>0.72093929576116578</c:v>
                </c:pt>
                <c:pt idx="111">
                  <c:v>0.71756461849336728</c:v>
                </c:pt>
                <c:pt idx="112">
                  <c:v>0.7149128660108055</c:v>
                </c:pt>
                <c:pt idx="113">
                  <c:v>0.71142745973656574</c:v>
                </c:pt>
                <c:pt idx="114">
                  <c:v>0.70824470420682673</c:v>
                </c:pt>
                <c:pt idx="115">
                  <c:v>0.70585387557228985</c:v>
                </c:pt>
                <c:pt idx="116">
                  <c:v>0.70174453793997227</c:v>
                </c:pt>
                <c:pt idx="117">
                  <c:v>0.69720557305820918</c:v>
                </c:pt>
                <c:pt idx="118">
                  <c:v>0.69418144300518081</c:v>
                </c:pt>
                <c:pt idx="119">
                  <c:v>0.69004154606634605</c:v>
                </c:pt>
                <c:pt idx="120">
                  <c:v>0.68476706205359628</c:v>
                </c:pt>
                <c:pt idx="121">
                  <c:v>0.67868238028623673</c:v>
                </c:pt>
                <c:pt idx="122">
                  <c:v>0.67248419814405591</c:v>
                </c:pt>
                <c:pt idx="123">
                  <c:v>0.66602533900252425</c:v>
                </c:pt>
                <c:pt idx="124">
                  <c:v>0.65947033702373403</c:v>
                </c:pt>
                <c:pt idx="125">
                  <c:v>0.65165622753727881</c:v>
                </c:pt>
                <c:pt idx="126">
                  <c:v>0.64440621671693465</c:v>
                </c:pt>
                <c:pt idx="127">
                  <c:v>0.63719269470557693</c:v>
                </c:pt>
                <c:pt idx="128">
                  <c:v>0.62801372869847549</c:v>
                </c:pt>
                <c:pt idx="129">
                  <c:v>0.61821176394590405</c:v>
                </c:pt>
                <c:pt idx="130">
                  <c:v>0.60960914395656829</c:v>
                </c:pt>
                <c:pt idx="131">
                  <c:v>0.60023002799521352</c:v>
                </c:pt>
                <c:pt idx="132">
                  <c:v>0.59004893138774706</c:v>
                </c:pt>
                <c:pt idx="133">
                  <c:v>0.57976413207943955</c:v>
                </c:pt>
                <c:pt idx="134">
                  <c:v>0.56996834298676946</c:v>
                </c:pt>
                <c:pt idx="135">
                  <c:v>0.56015542530462148</c:v>
                </c:pt>
                <c:pt idx="136">
                  <c:v>0.55036532736409582</c:v>
                </c:pt>
                <c:pt idx="137">
                  <c:v>0.53934199086219681</c:v>
                </c:pt>
                <c:pt idx="138">
                  <c:v>0.52940415615383096</c:v>
                </c:pt>
                <c:pt idx="139">
                  <c:v>0.51992353841836569</c:v>
                </c:pt>
                <c:pt idx="140">
                  <c:v>0.51122702875407078</c:v>
                </c:pt>
                <c:pt idx="141">
                  <c:v>0.50400033489019502</c:v>
                </c:pt>
                <c:pt idx="142">
                  <c:v>0.49696686854718974</c:v>
                </c:pt>
                <c:pt idx="143">
                  <c:v>0.49001268267182096</c:v>
                </c:pt>
                <c:pt idx="144">
                  <c:v>0.48360099620106523</c:v>
                </c:pt>
                <c:pt idx="145">
                  <c:v>0.47749528931227048</c:v>
                </c:pt>
                <c:pt idx="146">
                  <c:v>0.47327416048457699</c:v>
                </c:pt>
                <c:pt idx="147">
                  <c:v>0.46782062886408826</c:v>
                </c:pt>
                <c:pt idx="148">
                  <c:v>0.46388256650472148</c:v>
                </c:pt>
                <c:pt idx="149">
                  <c:v>0.46023819409523248</c:v>
                </c:pt>
                <c:pt idx="150">
                  <c:v>0.45663239888736606</c:v>
                </c:pt>
                <c:pt idx="151">
                  <c:v>0.45276522908998429</c:v>
                </c:pt>
                <c:pt idx="152">
                  <c:v>0.44898371188389447</c:v>
                </c:pt>
                <c:pt idx="153">
                  <c:v>0.44435634737788121</c:v>
                </c:pt>
                <c:pt idx="154">
                  <c:v>0.43985823050850226</c:v>
                </c:pt>
                <c:pt idx="155">
                  <c:v>0.43478456889517425</c:v>
                </c:pt>
                <c:pt idx="156">
                  <c:v>0.42872299083867826</c:v>
                </c:pt>
                <c:pt idx="157">
                  <c:v>0.42153555812836274</c:v>
                </c:pt>
                <c:pt idx="158">
                  <c:v>0.41379177116624399</c:v>
                </c:pt>
                <c:pt idx="159">
                  <c:v>0.40821642790392604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Gentisic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0.37637694329138899</c:v>
                      </c:pt>
                      <c:pt idx="1">
                        <c:v>0.39008816173250299</c:v>
                      </c:pt>
                      <c:pt idx="2">
                        <c:v>0.398605959208716</c:v>
                      </c:pt>
                      <c:pt idx="3">
                        <c:v>0.40295518234283101</c:v>
                      </c:pt>
                      <c:pt idx="4">
                        <c:v>0.40125486525860699</c:v>
                      </c:pt>
                      <c:pt idx="5">
                        <c:v>0.39328771745090901</c:v>
                      </c:pt>
                      <c:pt idx="6">
                        <c:v>0.38424943936105299</c:v>
                      </c:pt>
                      <c:pt idx="7">
                        <c:v>0.37196991430838899</c:v>
                      </c:pt>
                      <c:pt idx="8">
                        <c:v>0.35428566204779999</c:v>
                      </c:pt>
                      <c:pt idx="9">
                        <c:v>0.33334535235893198</c:v>
                      </c:pt>
                      <c:pt idx="10">
                        <c:v>0.31043468104933403</c:v>
                      </c:pt>
                      <c:pt idx="11">
                        <c:v>0.28459483045755402</c:v>
                      </c:pt>
                      <c:pt idx="12">
                        <c:v>0.256427545293126</c:v>
                      </c:pt>
                      <c:pt idx="13">
                        <c:v>0.23054862058640799</c:v>
                      </c:pt>
                      <c:pt idx="14">
                        <c:v>0.20164884985345699</c:v>
                      </c:pt>
                      <c:pt idx="15">
                        <c:v>0.17037807880356601</c:v>
                      </c:pt>
                      <c:pt idx="16">
                        <c:v>0.14281988632574699</c:v>
                      </c:pt>
                      <c:pt idx="17">
                        <c:v>0.115198683693523</c:v>
                      </c:pt>
                      <c:pt idx="18">
                        <c:v>8.8222498387646106E-2</c:v>
                      </c:pt>
                      <c:pt idx="19">
                        <c:v>6.5315401692780203E-2</c:v>
                      </c:pt>
                      <c:pt idx="20">
                        <c:v>4.81903473486964E-2</c:v>
                      </c:pt>
                      <c:pt idx="21">
                        <c:v>3.3847830115915502E-2</c:v>
                      </c:pt>
                      <c:pt idx="22">
                        <c:v>2.2678834154518501E-2</c:v>
                      </c:pt>
                      <c:pt idx="23">
                        <c:v>1.2427112860645399E-2</c:v>
                      </c:pt>
                      <c:pt idx="24">
                        <c:v>5.3059029219441698E-3</c:v>
                      </c:pt>
                      <c:pt idx="25">
                        <c:v>1.9975701245747001E-3</c:v>
                      </c:pt>
                      <c:pt idx="26">
                        <c:v>2.98760405384161E-3</c:v>
                      </c:pt>
                      <c:pt idx="27">
                        <c:v>4.85606361111093E-3</c:v>
                      </c:pt>
                      <c:pt idx="28">
                        <c:v>8.8593297308184795E-3</c:v>
                      </c:pt>
                      <c:pt idx="29">
                        <c:v>1.78358450212605E-2</c:v>
                      </c:pt>
                      <c:pt idx="30">
                        <c:v>3.0915567176117899E-2</c:v>
                      </c:pt>
                      <c:pt idx="31">
                        <c:v>4.5785106203426101E-2</c:v>
                      </c:pt>
                      <c:pt idx="32">
                        <c:v>6.23255561519164E-2</c:v>
                      </c:pt>
                      <c:pt idx="33">
                        <c:v>7.9170164010164107E-2</c:v>
                      </c:pt>
                      <c:pt idx="34">
                        <c:v>9.6617362331982204E-2</c:v>
                      </c:pt>
                      <c:pt idx="35">
                        <c:v>0.11552126120588101</c:v>
                      </c:pt>
                      <c:pt idx="36">
                        <c:v>0.134949365419467</c:v>
                      </c:pt>
                      <c:pt idx="37">
                        <c:v>0.155427404061419</c:v>
                      </c:pt>
                      <c:pt idx="38">
                        <c:v>0.174443729944113</c:v>
                      </c:pt>
                      <c:pt idx="39">
                        <c:v>0.1884434272595</c:v>
                      </c:pt>
                      <c:pt idx="40">
                        <c:v>0.203702990278608</c:v>
                      </c:pt>
                      <c:pt idx="41">
                        <c:v>0.222354229407314</c:v>
                      </c:pt>
                      <c:pt idx="42">
                        <c:v>0.23796104007770499</c:v>
                      </c:pt>
                      <c:pt idx="43">
                        <c:v>0.253488162556747</c:v>
                      </c:pt>
                      <c:pt idx="44">
                        <c:v>0.26875789881773399</c:v>
                      </c:pt>
                      <c:pt idx="45">
                        <c:v>0.283932314936789</c:v>
                      </c:pt>
                      <c:pt idx="46">
                        <c:v>0.29933068971971699</c:v>
                      </c:pt>
                      <c:pt idx="47">
                        <c:v>0.314387559796729</c:v>
                      </c:pt>
                      <c:pt idx="48">
                        <c:v>0.32927645746414402</c:v>
                      </c:pt>
                      <c:pt idx="49">
                        <c:v>0.34478929415867898</c:v>
                      </c:pt>
                      <c:pt idx="50">
                        <c:v>0.35917271173208498</c:v>
                      </c:pt>
                      <c:pt idx="51">
                        <c:v>0.37466242369451502</c:v>
                      </c:pt>
                      <c:pt idx="52">
                        <c:v>0.391388890464205</c:v>
                      </c:pt>
                      <c:pt idx="53">
                        <c:v>0.408347111967162</c:v>
                      </c:pt>
                      <c:pt idx="54">
                        <c:v>0.42461990605536798</c:v>
                      </c:pt>
                      <c:pt idx="55">
                        <c:v>0.44219258869231098</c:v>
                      </c:pt>
                      <c:pt idx="56">
                        <c:v>0.45850542824347501</c:v>
                      </c:pt>
                      <c:pt idx="57">
                        <c:v>0.47513826556529398</c:v>
                      </c:pt>
                      <c:pt idx="58">
                        <c:v>0.49296098921230802</c:v>
                      </c:pt>
                      <c:pt idx="59">
                        <c:v>0.51076112403728502</c:v>
                      </c:pt>
                      <c:pt idx="60">
                        <c:v>0.52839041919051699</c:v>
                      </c:pt>
                      <c:pt idx="61">
                        <c:v>0.547283057362</c:v>
                      </c:pt>
                      <c:pt idx="62">
                        <c:v>0.56605790106417297</c:v>
                      </c:pt>
                      <c:pt idx="63">
                        <c:v>0.58399798287611304</c:v>
                      </c:pt>
                      <c:pt idx="64">
                        <c:v>0.60147642325156803</c:v>
                      </c:pt>
                      <c:pt idx="65">
                        <c:v>0.62021777790806898</c:v>
                      </c:pt>
                      <c:pt idx="66">
                        <c:v>0.637504204387351</c:v>
                      </c:pt>
                      <c:pt idx="67">
                        <c:v>0.654979261131309</c:v>
                      </c:pt>
                      <c:pt idx="68">
                        <c:v>0.67451992088827195</c:v>
                      </c:pt>
                      <c:pt idx="69">
                        <c:v>0.69428273231800097</c:v>
                      </c:pt>
                      <c:pt idx="70">
                        <c:v>0.71291376081484203</c:v>
                      </c:pt>
                      <c:pt idx="71">
                        <c:v>0.73045653030555402</c:v>
                      </c:pt>
                      <c:pt idx="72">
                        <c:v>0.74806794450634895</c:v>
                      </c:pt>
                      <c:pt idx="73">
                        <c:v>0.76326509327223502</c:v>
                      </c:pt>
                      <c:pt idx="74">
                        <c:v>0.78113671368128901</c:v>
                      </c:pt>
                      <c:pt idx="75">
                        <c:v>0.79898520854876598</c:v>
                      </c:pt>
                      <c:pt idx="76">
                        <c:v>0.815496057771812</c:v>
                      </c:pt>
                      <c:pt idx="77">
                        <c:v>0.83212161260133199</c:v>
                      </c:pt>
                      <c:pt idx="78">
                        <c:v>0.84853321739768495</c:v>
                      </c:pt>
                      <c:pt idx="79">
                        <c:v>0.864380270493324</c:v>
                      </c:pt>
                      <c:pt idx="80">
                        <c:v>0.87812968739178898</c:v>
                      </c:pt>
                      <c:pt idx="81">
                        <c:v>0.892046438693328</c:v>
                      </c:pt>
                      <c:pt idx="82">
                        <c:v>0.90461637442632903</c:v>
                      </c:pt>
                      <c:pt idx="83">
                        <c:v>0.91628691942907503</c:v>
                      </c:pt>
                      <c:pt idx="84">
                        <c:v>0.92475915235698702</c:v>
                      </c:pt>
                      <c:pt idx="85">
                        <c:v>0.93592666038002204</c:v>
                      </c:pt>
                      <c:pt idx="86">
                        <c:v>0.94568759455516305</c:v>
                      </c:pt>
                      <c:pt idx="87">
                        <c:v>0.95430189652456399</c:v>
                      </c:pt>
                      <c:pt idx="88">
                        <c:v>0.96206685360441002</c:v>
                      </c:pt>
                      <c:pt idx="89">
                        <c:v>0.96831858379024804</c:v>
                      </c:pt>
                      <c:pt idx="90">
                        <c:v>0.97451206765591902</c:v>
                      </c:pt>
                      <c:pt idx="91">
                        <c:v>0.98252359386386801</c:v>
                      </c:pt>
                      <c:pt idx="92">
                        <c:v>0.98840849837242994</c:v>
                      </c:pt>
                      <c:pt idx="93">
                        <c:v>0.99160908313049101</c:v>
                      </c:pt>
                      <c:pt idx="94">
                        <c:v>0.99365849734592504</c:v>
                      </c:pt>
                      <c:pt idx="95">
                        <c:v>0.99563177177306905</c:v>
                      </c:pt>
                      <c:pt idx="96">
                        <c:v>0.99699751309217</c:v>
                      </c:pt>
                      <c:pt idx="97">
                        <c:v>0.99742670691963398</c:v>
                      </c:pt>
                      <c:pt idx="98">
                        <c:v>0.99865937905274105</c:v>
                      </c:pt>
                      <c:pt idx="99">
                        <c:v>1</c:v>
                      </c:pt>
                      <c:pt idx="100">
                        <c:v>0.99688676250411301</c:v>
                      </c:pt>
                      <c:pt idx="101">
                        <c:v>0.99328985667496905</c:v>
                      </c:pt>
                      <c:pt idx="102">
                        <c:v>0.99210154340176804</c:v>
                      </c:pt>
                      <c:pt idx="103">
                        <c:v>0.988831000691198</c:v>
                      </c:pt>
                      <c:pt idx="104">
                        <c:v>0.98318148537611705</c:v>
                      </c:pt>
                      <c:pt idx="105">
                        <c:v>0.97929638181835899</c:v>
                      </c:pt>
                      <c:pt idx="106">
                        <c:v>0.97596078875589898</c:v>
                      </c:pt>
                      <c:pt idx="107">
                        <c:v>0.97178690531355005</c:v>
                      </c:pt>
                      <c:pt idx="108">
                        <c:v>0.96846171351306198</c:v>
                      </c:pt>
                      <c:pt idx="109">
                        <c:v>0.96558099652868401</c:v>
                      </c:pt>
                      <c:pt idx="110">
                        <c:v>0.96125239434822096</c:v>
                      </c:pt>
                      <c:pt idx="111">
                        <c:v>0.95675282465782296</c:v>
                      </c:pt>
                      <c:pt idx="112">
                        <c:v>0.95321715468107404</c:v>
                      </c:pt>
                      <c:pt idx="113">
                        <c:v>0.94856994631542102</c:v>
                      </c:pt>
                      <c:pt idx="114">
                        <c:v>0.94432627227576904</c:v>
                      </c:pt>
                      <c:pt idx="115">
                        <c:v>0.94113850076305305</c:v>
                      </c:pt>
                      <c:pt idx="116">
                        <c:v>0.93565938391996295</c:v>
                      </c:pt>
                      <c:pt idx="117">
                        <c:v>0.92960743074427898</c:v>
                      </c:pt>
                      <c:pt idx="118">
                        <c:v>0.92557525734024104</c:v>
                      </c:pt>
                      <c:pt idx="119">
                        <c:v>0.92005539475512799</c:v>
                      </c:pt>
                      <c:pt idx="120">
                        <c:v>0.913022749404795</c:v>
                      </c:pt>
                      <c:pt idx="121">
                        <c:v>0.90490984038164901</c:v>
                      </c:pt>
                      <c:pt idx="122">
                        <c:v>0.89664559752540796</c:v>
                      </c:pt>
                      <c:pt idx="123">
                        <c:v>0.88803378533669897</c:v>
                      </c:pt>
                      <c:pt idx="124">
                        <c:v>0.87929378269831204</c:v>
                      </c:pt>
                      <c:pt idx="125">
                        <c:v>0.86887497004970504</c:v>
                      </c:pt>
                      <c:pt idx="126">
                        <c:v>0.85920828895591295</c:v>
                      </c:pt>
                      <c:pt idx="127">
                        <c:v>0.84959025960743595</c:v>
                      </c:pt>
                      <c:pt idx="128">
                        <c:v>0.83735163826463399</c:v>
                      </c:pt>
                      <c:pt idx="129">
                        <c:v>0.82428235192787203</c:v>
                      </c:pt>
                      <c:pt idx="130">
                        <c:v>0.81281219194209098</c:v>
                      </c:pt>
                      <c:pt idx="131">
                        <c:v>0.80030670399361803</c:v>
                      </c:pt>
                      <c:pt idx="132">
                        <c:v>0.78673190851699604</c:v>
                      </c:pt>
                      <c:pt idx="133">
                        <c:v>0.77301884277258603</c:v>
                      </c:pt>
                      <c:pt idx="134">
                        <c:v>0.75995779064902602</c:v>
                      </c:pt>
                      <c:pt idx="135">
                        <c:v>0.74687390040616197</c:v>
                      </c:pt>
                      <c:pt idx="136">
                        <c:v>0.73382043648546103</c:v>
                      </c:pt>
                      <c:pt idx="137">
                        <c:v>0.719122654482929</c:v>
                      </c:pt>
                      <c:pt idx="138">
                        <c:v>0.70587220820510799</c:v>
                      </c:pt>
                      <c:pt idx="139">
                        <c:v>0.69323138455782096</c:v>
                      </c:pt>
                      <c:pt idx="140">
                        <c:v>0.68163603833876096</c:v>
                      </c:pt>
                      <c:pt idx="141">
                        <c:v>0.67200044652026003</c:v>
                      </c:pt>
                      <c:pt idx="142">
                        <c:v>0.66262249139625296</c:v>
                      </c:pt>
                      <c:pt idx="143">
                        <c:v>0.65335024356242799</c:v>
                      </c:pt>
                      <c:pt idx="144">
                        <c:v>0.644801328268087</c:v>
                      </c:pt>
                      <c:pt idx="145">
                        <c:v>0.63666038574969397</c:v>
                      </c:pt>
                      <c:pt idx="146">
                        <c:v>0.63103221397943599</c:v>
                      </c:pt>
                      <c:pt idx="147">
                        <c:v>0.62376083848545105</c:v>
                      </c:pt>
                      <c:pt idx="148">
                        <c:v>0.61851008867296198</c:v>
                      </c:pt>
                      <c:pt idx="149">
                        <c:v>0.61365092546030997</c:v>
                      </c:pt>
                      <c:pt idx="150">
                        <c:v>0.60884319851648805</c:v>
                      </c:pt>
                      <c:pt idx="151">
                        <c:v>0.60368697211997902</c:v>
                      </c:pt>
                      <c:pt idx="152">
                        <c:v>0.59864494917852595</c:v>
                      </c:pt>
                      <c:pt idx="153">
                        <c:v>0.59247512983717499</c:v>
                      </c:pt>
                      <c:pt idx="154">
                        <c:v>0.58647764067800301</c:v>
                      </c:pt>
                      <c:pt idx="155">
                        <c:v>0.57971275852689896</c:v>
                      </c:pt>
                      <c:pt idx="156">
                        <c:v>0.57163065445157102</c:v>
                      </c:pt>
                      <c:pt idx="157">
                        <c:v>0.56204741083781695</c:v>
                      </c:pt>
                      <c:pt idx="158">
                        <c:v>0.55172236155499199</c:v>
                      </c:pt>
                      <c:pt idx="159">
                        <c:v>0.54428857053856805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0.40295518234283101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1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0.93404169938474835</c:v>
                      </c:pt>
                      <c:pt idx="1">
                        <c:v>0.96806835803545799</c:v>
                      </c:pt>
                      <c:pt idx="2">
                        <c:v>0.98920668271635548</c:v>
                      </c:pt>
                      <c:pt idx="3">
                        <c:v>1</c:v>
                      </c:pt>
                      <c:pt idx="4">
                        <c:v>0.99578038164359084</c:v>
                      </c:pt>
                      <c:pt idx="5">
                        <c:v>0.97600858528307255</c:v>
                      </c:pt>
                      <c:pt idx="6">
                        <c:v>0.95357860178638099</c:v>
                      </c:pt>
                      <c:pt idx="7">
                        <c:v>0.9231049273165074</c:v>
                      </c:pt>
                      <c:pt idx="8">
                        <c:v>0.87921852744997486</c:v>
                      </c:pt>
                      <c:pt idx="9">
                        <c:v>0.82725168198810872</c:v>
                      </c:pt>
                      <c:pt idx="10">
                        <c:v>0.77039505794274343</c:v>
                      </c:pt>
                      <c:pt idx="11">
                        <c:v>0.70626919054095461</c:v>
                      </c:pt>
                      <c:pt idx="12">
                        <c:v>0.63636740890692789</c:v>
                      </c:pt>
                      <c:pt idx="13">
                        <c:v>0.57214457261963958</c:v>
                      </c:pt>
                      <c:pt idx="14">
                        <c:v>0.50042500677381974</c:v>
                      </c:pt>
                      <c:pt idx="15">
                        <c:v>0.42282141108836696</c:v>
                      </c:pt>
                      <c:pt idx="16">
                        <c:v>0.35443119380020033</c:v>
                      </c:pt>
                      <c:pt idx="17">
                        <c:v>0.28588460638164193</c:v>
                      </c:pt>
                      <c:pt idx="18">
                        <c:v>0.21893873625029375</c:v>
                      </c:pt>
                      <c:pt idx="19">
                        <c:v>0.16209098320321486</c:v>
                      </c:pt>
                      <c:pt idx="20">
                        <c:v>0.11959232554973433</c:v>
                      </c:pt>
                      <c:pt idx="21">
                        <c:v>8.399899442692374E-2</c:v>
                      </c:pt>
                      <c:pt idx="22">
                        <c:v>5.6281281761065755E-2</c:v>
                      </c:pt>
                      <c:pt idx="23">
                        <c:v>3.0839938050660216E-2</c:v>
                      </c:pt>
                      <c:pt idx="24">
                        <c:v>1.3167476569217941E-2</c:v>
                      </c:pt>
                      <c:pt idx="25">
                        <c:v>4.957300990548333E-3</c:v>
                      </c:pt>
                      <c:pt idx="26">
                        <c:v>7.4142341003565525E-3</c:v>
                      </c:pt>
                      <c:pt idx="27">
                        <c:v>1.2051125842028334E-2</c:v>
                      </c:pt>
                      <c:pt idx="28">
                        <c:v>2.1985893516269592E-2</c:v>
                      </c:pt>
                      <c:pt idx="29">
                        <c:v>4.4262602400497009E-2</c:v>
                      </c:pt>
                      <c:pt idx="30">
                        <c:v>7.6722098463583438E-2</c:v>
                      </c:pt>
                      <c:pt idx="31">
                        <c:v>0.11362332142553884</c:v>
                      </c:pt>
                      <c:pt idx="32">
                        <c:v>0.15467118648170239</c:v>
                      </c:pt>
                      <c:pt idx="33">
                        <c:v>0.19647386974863815</c:v>
                      </c:pt>
                      <c:pt idx="34">
                        <c:v>0.23977198101842734</c:v>
                      </c:pt>
                      <c:pt idx="35">
                        <c:v>0.28668513588589722</c:v>
                      </c:pt>
                      <c:pt idx="36">
                        <c:v>0.33489919309352167</c:v>
                      </c:pt>
                      <c:pt idx="37">
                        <c:v>0.38571883641685645</c:v>
                      </c:pt>
                      <c:pt idx="38">
                        <c:v>0.43291099752055723</c:v>
                      </c:pt>
                      <c:pt idx="39">
                        <c:v>0.46765356425959514</c:v>
                      </c:pt>
                      <c:pt idx="40">
                        <c:v>0.50552269633127378</c:v>
                      </c:pt>
                      <c:pt idx="41">
                        <c:v>0.55180883420959914</c:v>
                      </c:pt>
                      <c:pt idx="42">
                        <c:v>0.59053971881977108</c:v>
                      </c:pt>
                      <c:pt idx="43">
                        <c:v>0.62907284398958618</c:v>
                      </c:pt>
                      <c:pt idx="44">
                        <c:v>0.66696722264531383</c:v>
                      </c:pt>
                      <c:pt idx="45">
                        <c:v>0.70462504858721908</c:v>
                      </c:pt>
                      <c:pt idx="46">
                        <c:v>0.74283866503309759</c:v>
                      </c:pt>
                      <c:pt idx="47">
                        <c:v>0.78020478101023805</c:v>
                      </c:pt>
                      <c:pt idx="48">
                        <c:v>0.81715404564271932</c:v>
                      </c:pt>
                      <c:pt idx="49">
                        <c:v>0.85565171827306352</c:v>
                      </c:pt>
                      <c:pt idx="50">
                        <c:v>0.89134655036277399</c:v>
                      </c:pt>
                      <c:pt idx="51">
                        <c:v>0.92978683514176841</c:v>
                      </c:pt>
                      <c:pt idx="52">
                        <c:v>0.97129633173749463</c:v>
                      </c:pt>
                      <c:pt idx="53">
                        <c:v>1.0133809660741466</c:v>
                      </c:pt>
                      <c:pt idx="54">
                        <c:v>1.0537645987987438</c:v>
                      </c:pt>
                      <c:pt idx="55">
                        <c:v>1.0973741201722456</c:v>
                      </c:pt>
                      <c:pt idx="56">
                        <c:v>1.1378571323432747</c:v>
                      </c:pt>
                      <c:pt idx="57">
                        <c:v>1.1791342719624094</c:v>
                      </c:pt>
                      <c:pt idx="58">
                        <c:v>1.2233643115002819</c:v>
                      </c:pt>
                      <c:pt idx="59">
                        <c:v>1.2675382931363657</c:v>
                      </c:pt>
                      <c:pt idx="60">
                        <c:v>1.3112883078420536</c:v>
                      </c:pt>
                      <c:pt idx="61">
                        <c:v>1.3581735174121077</c:v>
                      </c:pt>
                      <c:pt idx="62">
                        <c:v>1.4047664005040033</c:v>
                      </c:pt>
                      <c:pt idx="63">
                        <c:v>1.4492876837584689</c:v>
                      </c:pt>
                      <c:pt idx="64">
                        <c:v>1.4926633273569287</c:v>
                      </c:pt>
                      <c:pt idx="65">
                        <c:v>1.5391731018373966</c:v>
                      </c:pt>
                      <c:pt idx="66">
                        <c:v>1.5820722311618456</c:v>
                      </c:pt>
                      <c:pt idx="67">
                        <c:v>1.6254394777185368</c:v>
                      </c:pt>
                      <c:pt idx="68">
                        <c:v>1.6739328601422376</c:v>
                      </c:pt>
                      <c:pt idx="69">
                        <c:v>1.7229775487223065</c:v>
                      </c:pt>
                      <c:pt idx="70">
                        <c:v>1.7692135305714987</c:v>
                      </c:pt>
                      <c:pt idx="71">
                        <c:v>1.8127488175200772</c:v>
                      </c:pt>
                      <c:pt idx="72">
                        <c:v>1.8564544576818443</c:v>
                      </c:pt>
                      <c:pt idx="73">
                        <c:v>1.8941686984505768</c:v>
                      </c:pt>
                      <c:pt idx="74">
                        <c:v>1.9385200833990124</c:v>
                      </c:pt>
                      <c:pt idx="75">
                        <c:v>1.9828140784872592</c:v>
                      </c:pt>
                      <c:pt idx="76">
                        <c:v>2.0237884844424077</c:v>
                      </c:pt>
                      <c:pt idx="77">
                        <c:v>2.0650475513511815</c:v>
                      </c:pt>
                      <c:pt idx="78">
                        <c:v>2.1057756658301514</c:v>
                      </c:pt>
                      <c:pt idx="79">
                        <c:v>2.1451027517941594</c:v>
                      </c:pt>
                      <c:pt idx="80">
                        <c:v>2.1792242062410887</c:v>
                      </c:pt>
                      <c:pt idx="81">
                        <c:v>2.2137609287138593</c:v>
                      </c:pt>
                      <c:pt idx="82">
                        <c:v>2.2449553053686473</c:v>
                      </c:pt>
                      <c:pt idx="83">
                        <c:v>2.2739176950192581</c:v>
                      </c:pt>
                      <c:pt idx="84">
                        <c:v>2.2949429437296813</c:v>
                      </c:pt>
                      <c:pt idx="85">
                        <c:v>2.3226569638301444</c:v>
                      </c:pt>
                      <c:pt idx="86">
                        <c:v>2.3468803380485617</c:v>
                      </c:pt>
                      <c:pt idx="87">
                        <c:v>2.3682581546070094</c:v>
                      </c:pt>
                      <c:pt idx="88">
                        <c:v>2.3875281812007851</c:v>
                      </c:pt>
                      <c:pt idx="89">
                        <c:v>2.40304288472064</c:v>
                      </c:pt>
                      <c:pt idx="90">
                        <c:v>2.4184130403534856</c:v>
                      </c:pt>
                      <c:pt idx="91">
                        <c:v>2.4382949690617082</c:v>
                      </c:pt>
                      <c:pt idx="92">
                        <c:v>2.4528993339301444</c:v>
                      </c:pt>
                      <c:pt idx="93">
                        <c:v>2.4608421149100348</c:v>
                      </c:pt>
                      <c:pt idx="94">
                        <c:v>2.4659280755955844</c:v>
                      </c:pt>
                      <c:pt idx="95">
                        <c:v>2.4708250827904568</c:v>
                      </c:pt>
                      <c:pt idx="96">
                        <c:v>2.4742143959918912</c:v>
                      </c:pt>
                      <c:pt idx="97">
                        <c:v>2.4752795115339437</c:v>
                      </c:pt>
                      <c:pt idx="98">
                        <c:v>2.4783385915188201</c:v>
                      </c:pt>
                      <c:pt idx="99">
                        <c:v>2.4816655643584902</c:v>
                      </c:pt>
                      <c:pt idx="100">
                        <c:v>2.473939550071278</c:v>
                      </c:pt>
                      <c:pt idx="101">
                        <c:v>2.465013232736851</c:v>
                      </c:pt>
                      <c:pt idx="102">
                        <c:v>2.4620642366070777</c:v>
                      </c:pt>
                      <c:pt idx="103">
                        <c:v>2.4539478433854924</c:v>
                      </c:pt>
                      <c:pt idx="104">
                        <c:v>2.4399276357727402</c:v>
                      </c:pt>
                      <c:pt idx="105">
                        <c:v>2.4302861080594855</c:v>
                      </c:pt>
                      <c:pt idx="106">
                        <c:v>2.4220082816196653</c:v>
                      </c:pt>
                      <c:pt idx="107">
                        <c:v>2.4116500988111418</c:v>
                      </c:pt>
                      <c:pt idx="108">
                        <c:v>2.4033980848249832</c:v>
                      </c:pt>
                      <c:pt idx="109">
                        <c:v>2.3962491086841902</c:v>
                      </c:pt>
                      <c:pt idx="110">
                        <c:v>2.3855069657111279</c:v>
                      </c:pt>
                      <c:pt idx="111">
                        <c:v>2.3743405385560359</c:v>
                      </c:pt>
                      <c:pt idx="112">
                        <c:v>2.3655661881278016</c:v>
                      </c:pt>
                      <c:pt idx="113">
                        <c:v>2.3540333711563619</c:v>
                      </c:pt>
                      <c:pt idx="114">
                        <c:v>2.3435019914257955</c:v>
                      </c:pt>
                      <c:pt idx="115">
                        <c:v>2.3355910086356455</c:v>
                      </c:pt>
                      <c:pt idx="116">
                        <c:v>2.3219936730430519</c:v>
                      </c:pt>
                      <c:pt idx="117">
                        <c:v>2.3069747492498474</c:v>
                      </c:pt>
                      <c:pt idx="118">
                        <c:v>2.2969682433635241</c:v>
                      </c:pt>
                      <c:pt idx="119">
                        <c:v>2.2832697904660582</c:v>
                      </c:pt>
                      <c:pt idx="120">
                        <c:v>2.2658171166737908</c:v>
                      </c:pt>
                      <c:pt idx="121">
                        <c:v>2.2456835897242762</c:v>
                      </c:pt>
                      <c:pt idx="122">
                        <c:v>2.2251745028124472</c:v>
                      </c:pt>
                      <c:pt idx="123">
                        <c:v>2.2038028650570052</c:v>
                      </c:pt>
                      <c:pt idx="124">
                        <c:v>2.1821131014769182</c:v>
                      </c:pt>
                      <c:pt idx="125">
                        <c:v>2.1562570929053675</c:v>
                      </c:pt>
                      <c:pt idx="126">
                        <c:v>2.1322676233132682</c:v>
                      </c:pt>
                      <c:pt idx="127">
                        <c:v>2.1083988910821638</c:v>
                      </c:pt>
                      <c:pt idx="128">
                        <c:v>2.0780267259405094</c:v>
                      </c:pt>
                      <c:pt idx="129">
                        <c:v>2.0455931280878263</c:v>
                      </c:pt>
                      <c:pt idx="130">
                        <c:v>2.0171280270334306</c:v>
                      </c:pt>
                      <c:pt idx="131">
                        <c:v>1.9860935882262052</c:v>
                      </c:pt>
                      <c:pt idx="132">
                        <c:v>1.952405485748663</c:v>
                      </c:pt>
                      <c:pt idx="133">
                        <c:v>1.9183742427089767</c:v>
                      </c:pt>
                      <c:pt idx="134">
                        <c:v>1.8859610794196464</c:v>
                      </c:pt>
                      <c:pt idx="135">
                        <c:v>1.8534912395560847</c:v>
                      </c:pt>
                      <c:pt idx="136">
                        <c:v>1.8210969076484853</c:v>
                      </c:pt>
                      <c:pt idx="137">
                        <c:v>1.7846219281803535</c:v>
                      </c:pt>
                      <c:pt idx="138">
                        <c:v>1.7517387519403029</c:v>
                      </c:pt>
                      <c:pt idx="139">
                        <c:v>1.7203684551897023</c:v>
                      </c:pt>
                      <c:pt idx="140">
                        <c:v>1.6915926837710467</c:v>
                      </c:pt>
                      <c:pt idx="141">
                        <c:v>1.6676803673628584</c:v>
                      </c:pt>
                      <c:pt idx="142">
                        <c:v>1.6444074190675109</c:v>
                      </c:pt>
                      <c:pt idx="143">
                        <c:v>1.6213968009141098</c:v>
                      </c:pt>
                      <c:pt idx="144">
                        <c:v>1.6001812522155263</c:v>
                      </c:pt>
                      <c:pt idx="145">
                        <c:v>1.5799781555062082</c:v>
                      </c:pt>
                      <c:pt idx="146">
                        <c:v>1.5660109154336646</c:v>
                      </c:pt>
                      <c:pt idx="147">
                        <c:v>1.5479657932647219</c:v>
                      </c:pt>
                      <c:pt idx="148">
                        <c:v>1.534935188268006</c:v>
                      </c:pt>
                      <c:pt idx="149">
                        <c:v>1.52287637025157</c:v>
                      </c:pt>
                      <c:pt idx="150">
                        <c:v>1.5109451998522485</c:v>
                      </c:pt>
                      <c:pt idx="151">
                        <c:v>1.4981491703619958</c:v>
                      </c:pt>
                      <c:pt idx="152">
                        <c:v>1.4856365556534863</c:v>
                      </c:pt>
                      <c:pt idx="153">
                        <c:v>1.4703251274557425</c:v>
                      </c:pt>
                      <c:pt idx="154">
                        <c:v>1.4554413651368121</c:v>
                      </c:pt>
                      <c:pt idx="155">
                        <c:v>1.4386531900554738</c:v>
                      </c:pt>
                      <c:pt idx="156">
                        <c:v>1.4185961106841711</c:v>
                      </c:pt>
                      <c:pt idx="157">
                        <c:v>1.3948137050130591</c:v>
                      </c:pt>
                      <c:pt idx="158">
                        <c:v>1.3691903857575682</c:v>
                      </c:pt>
                      <c:pt idx="159">
                        <c:v>1.3507422025794713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0.37637694329138899</c:v>
                      </c:pt>
                      <c:pt idx="1">
                        <c:v>0.39008816173250299</c:v>
                      </c:pt>
                      <c:pt idx="2">
                        <c:v>0.398605959208716</c:v>
                      </c:pt>
                      <c:pt idx="3">
                        <c:v>0.40295518234283101</c:v>
                      </c:pt>
                      <c:pt idx="4">
                        <c:v>0.40125486525860699</c:v>
                      </c:pt>
                      <c:pt idx="5">
                        <c:v>0.39328771745090901</c:v>
                      </c:pt>
                      <c:pt idx="6">
                        <c:v>0.38424943936105299</c:v>
                      </c:pt>
                      <c:pt idx="7">
                        <c:v>0.37196991430838899</c:v>
                      </c:pt>
                      <c:pt idx="8">
                        <c:v>0.35428566204779999</c:v>
                      </c:pt>
                      <c:pt idx="9">
                        <c:v>0.33334535235893198</c:v>
                      </c:pt>
                      <c:pt idx="10">
                        <c:v>0.31043468104933403</c:v>
                      </c:pt>
                      <c:pt idx="11">
                        <c:v>0.28459483045755402</c:v>
                      </c:pt>
                      <c:pt idx="12">
                        <c:v>0.256427545293126</c:v>
                      </c:pt>
                      <c:pt idx="13">
                        <c:v>0.23054862058640799</c:v>
                      </c:pt>
                      <c:pt idx="14">
                        <c:v>0.20164884985345699</c:v>
                      </c:pt>
                      <c:pt idx="15">
                        <c:v>0.17037807880356601</c:v>
                      </c:pt>
                      <c:pt idx="16">
                        <c:v>0.14281988632574699</c:v>
                      </c:pt>
                      <c:pt idx="17">
                        <c:v>0.115198683693523</c:v>
                      </c:pt>
                      <c:pt idx="18">
                        <c:v>8.8222498387646106E-2</c:v>
                      </c:pt>
                      <c:pt idx="19">
                        <c:v>6.5315401692780203E-2</c:v>
                      </c:pt>
                      <c:pt idx="20">
                        <c:v>4.81903473486964E-2</c:v>
                      </c:pt>
                      <c:pt idx="21">
                        <c:v>3.3847830115915502E-2</c:v>
                      </c:pt>
                      <c:pt idx="22">
                        <c:v>2.2678834154518501E-2</c:v>
                      </c:pt>
                      <c:pt idx="23">
                        <c:v>1.2427112860645399E-2</c:v>
                      </c:pt>
                      <c:pt idx="24">
                        <c:v>5.3059029219441698E-3</c:v>
                      </c:pt>
                      <c:pt idx="25">
                        <c:v>1.9975701245747001E-3</c:v>
                      </c:pt>
                      <c:pt idx="26">
                        <c:v>2.98760405384161E-3</c:v>
                      </c:pt>
                      <c:pt idx="27">
                        <c:v>4.85606361111093E-3</c:v>
                      </c:pt>
                      <c:pt idx="28">
                        <c:v>8.8593297308184795E-3</c:v>
                      </c:pt>
                      <c:pt idx="29">
                        <c:v>1.78358450212605E-2</c:v>
                      </c:pt>
                      <c:pt idx="30">
                        <c:v>3.0915567176117899E-2</c:v>
                      </c:pt>
                      <c:pt idx="31">
                        <c:v>4.5785106203426101E-2</c:v>
                      </c:pt>
                      <c:pt idx="32">
                        <c:v>6.23255561519164E-2</c:v>
                      </c:pt>
                      <c:pt idx="33">
                        <c:v>7.9170164010164107E-2</c:v>
                      </c:pt>
                      <c:pt idx="34">
                        <c:v>9.6617362331982204E-2</c:v>
                      </c:pt>
                      <c:pt idx="35">
                        <c:v>0.11552126120588101</c:v>
                      </c:pt>
                      <c:pt idx="36">
                        <c:v>0.134949365419467</c:v>
                      </c:pt>
                      <c:pt idx="37">
                        <c:v>0.155427404061419</c:v>
                      </c:pt>
                      <c:pt idx="38">
                        <c:v>0.174443729944113</c:v>
                      </c:pt>
                      <c:pt idx="39">
                        <c:v>0.1884434272595</c:v>
                      </c:pt>
                      <c:pt idx="40">
                        <c:v>0.203702990278608</c:v>
                      </c:pt>
                      <c:pt idx="41">
                        <c:v>0.222354229407314</c:v>
                      </c:pt>
                      <c:pt idx="42">
                        <c:v>0.23796104007770499</c:v>
                      </c:pt>
                      <c:pt idx="43">
                        <c:v>0.253488162556747</c:v>
                      </c:pt>
                      <c:pt idx="44">
                        <c:v>0.26875789881773399</c:v>
                      </c:pt>
                      <c:pt idx="45">
                        <c:v>0.283932314936789</c:v>
                      </c:pt>
                      <c:pt idx="46">
                        <c:v>0.29933068971971699</c:v>
                      </c:pt>
                      <c:pt idx="47">
                        <c:v>0.314387559796729</c:v>
                      </c:pt>
                      <c:pt idx="48">
                        <c:v>0.32927645746414402</c:v>
                      </c:pt>
                      <c:pt idx="49">
                        <c:v>0.34478929415867898</c:v>
                      </c:pt>
                      <c:pt idx="50">
                        <c:v>0.35917271173208498</c:v>
                      </c:pt>
                      <c:pt idx="51">
                        <c:v>0.37466242369451502</c:v>
                      </c:pt>
                      <c:pt idx="52">
                        <c:v>0.391388890464205</c:v>
                      </c:pt>
                      <c:pt idx="53">
                        <c:v>0.408347111967162</c:v>
                      </c:pt>
                      <c:pt idx="54">
                        <c:v>0.42461990605536798</c:v>
                      </c:pt>
                      <c:pt idx="55">
                        <c:v>0.44219258869231098</c:v>
                      </c:pt>
                      <c:pt idx="56">
                        <c:v>0.45850542824347501</c:v>
                      </c:pt>
                      <c:pt idx="57">
                        <c:v>0.47513826556529398</c:v>
                      </c:pt>
                      <c:pt idx="58">
                        <c:v>0.49296098921230802</c:v>
                      </c:pt>
                      <c:pt idx="59">
                        <c:v>0.51076112403728502</c:v>
                      </c:pt>
                      <c:pt idx="60">
                        <c:v>0.52839041919051699</c:v>
                      </c:pt>
                      <c:pt idx="61">
                        <c:v>0.547283057362</c:v>
                      </c:pt>
                      <c:pt idx="62">
                        <c:v>0.56605790106417297</c:v>
                      </c:pt>
                      <c:pt idx="63">
                        <c:v>0.58399798287611304</c:v>
                      </c:pt>
                      <c:pt idx="64">
                        <c:v>0.60147642325156803</c:v>
                      </c:pt>
                      <c:pt idx="65">
                        <c:v>0.62021777790806898</c:v>
                      </c:pt>
                      <c:pt idx="66">
                        <c:v>0.637504204387351</c:v>
                      </c:pt>
                      <c:pt idx="67">
                        <c:v>0.654979261131309</c:v>
                      </c:pt>
                      <c:pt idx="68">
                        <c:v>0.67451992088827195</c:v>
                      </c:pt>
                      <c:pt idx="69">
                        <c:v>0.69428273231800097</c:v>
                      </c:pt>
                      <c:pt idx="70">
                        <c:v>0.71291376081484203</c:v>
                      </c:pt>
                      <c:pt idx="71">
                        <c:v>0.73045653030555402</c:v>
                      </c:pt>
                      <c:pt idx="72">
                        <c:v>0.74806794450634895</c:v>
                      </c:pt>
                      <c:pt idx="73">
                        <c:v>0.76326509327223502</c:v>
                      </c:pt>
                      <c:pt idx="74">
                        <c:v>0.78113671368128901</c:v>
                      </c:pt>
                      <c:pt idx="75">
                        <c:v>0.79898520854876598</c:v>
                      </c:pt>
                      <c:pt idx="76">
                        <c:v>0.815496057771812</c:v>
                      </c:pt>
                      <c:pt idx="77">
                        <c:v>0.83212161260133199</c:v>
                      </c:pt>
                      <c:pt idx="78">
                        <c:v>0.84853321739768495</c:v>
                      </c:pt>
                      <c:pt idx="79">
                        <c:v>0.864380270493324</c:v>
                      </c:pt>
                      <c:pt idx="80">
                        <c:v>0.87812968739178898</c:v>
                      </c:pt>
                      <c:pt idx="81">
                        <c:v>0.892046438693328</c:v>
                      </c:pt>
                      <c:pt idx="82">
                        <c:v>0.90461637442632903</c:v>
                      </c:pt>
                      <c:pt idx="83">
                        <c:v>0.91628691942907503</c:v>
                      </c:pt>
                      <c:pt idx="84">
                        <c:v>0.92475915235698702</c:v>
                      </c:pt>
                      <c:pt idx="85">
                        <c:v>0.93592666038002204</c:v>
                      </c:pt>
                      <c:pt idx="86">
                        <c:v>0.94568759455516305</c:v>
                      </c:pt>
                      <c:pt idx="87">
                        <c:v>0.95430189652456399</c:v>
                      </c:pt>
                      <c:pt idx="88">
                        <c:v>0.96206685360441002</c:v>
                      </c:pt>
                      <c:pt idx="89">
                        <c:v>0.96831858379024804</c:v>
                      </c:pt>
                      <c:pt idx="90">
                        <c:v>0.97451206765591902</c:v>
                      </c:pt>
                      <c:pt idx="91">
                        <c:v>0.98252359386386801</c:v>
                      </c:pt>
                      <c:pt idx="92">
                        <c:v>0.98840849837242994</c:v>
                      </c:pt>
                      <c:pt idx="93">
                        <c:v>0.99160908313049101</c:v>
                      </c:pt>
                      <c:pt idx="94">
                        <c:v>0.99365849734592504</c:v>
                      </c:pt>
                      <c:pt idx="95">
                        <c:v>0.99563177177306905</c:v>
                      </c:pt>
                      <c:pt idx="96">
                        <c:v>0.99699751309217</c:v>
                      </c:pt>
                      <c:pt idx="97">
                        <c:v>0.99742670691963398</c:v>
                      </c:pt>
                      <c:pt idx="98">
                        <c:v>0.99865937905274105</c:v>
                      </c:pt>
                      <c:pt idx="99">
                        <c:v>1</c:v>
                      </c:pt>
                      <c:pt idx="100">
                        <c:v>0.99688676250411301</c:v>
                      </c:pt>
                      <c:pt idx="101">
                        <c:v>0.99328985667496905</c:v>
                      </c:pt>
                      <c:pt idx="102">
                        <c:v>0.99210154340176804</c:v>
                      </c:pt>
                      <c:pt idx="103">
                        <c:v>0.988831000691198</c:v>
                      </c:pt>
                      <c:pt idx="104">
                        <c:v>0.98318148537611705</c:v>
                      </c:pt>
                      <c:pt idx="105">
                        <c:v>0.97929638181835899</c:v>
                      </c:pt>
                      <c:pt idx="106">
                        <c:v>0.97596078875589898</c:v>
                      </c:pt>
                      <c:pt idx="107">
                        <c:v>0.97178690531355005</c:v>
                      </c:pt>
                      <c:pt idx="108">
                        <c:v>0.96846171351306198</c:v>
                      </c:pt>
                      <c:pt idx="109">
                        <c:v>0.96558099652868401</c:v>
                      </c:pt>
                      <c:pt idx="110">
                        <c:v>0.96125239434822096</c:v>
                      </c:pt>
                      <c:pt idx="111">
                        <c:v>0.95675282465782296</c:v>
                      </c:pt>
                      <c:pt idx="112">
                        <c:v>0.95321715468107404</c:v>
                      </c:pt>
                      <c:pt idx="113">
                        <c:v>0.94856994631542102</c:v>
                      </c:pt>
                      <c:pt idx="114">
                        <c:v>0.94432627227576904</c:v>
                      </c:pt>
                      <c:pt idx="115">
                        <c:v>0.94113850076305305</c:v>
                      </c:pt>
                      <c:pt idx="116">
                        <c:v>0.93565938391996295</c:v>
                      </c:pt>
                      <c:pt idx="117">
                        <c:v>0.92960743074427898</c:v>
                      </c:pt>
                      <c:pt idx="118">
                        <c:v>0.92557525734024104</c:v>
                      </c:pt>
                      <c:pt idx="119">
                        <c:v>0.92005539475512799</c:v>
                      </c:pt>
                      <c:pt idx="120">
                        <c:v>0.913022749404795</c:v>
                      </c:pt>
                      <c:pt idx="121">
                        <c:v>0.90490984038164901</c:v>
                      </c:pt>
                      <c:pt idx="122">
                        <c:v>0.89664559752540796</c:v>
                      </c:pt>
                      <c:pt idx="123">
                        <c:v>0.88803378533669897</c:v>
                      </c:pt>
                      <c:pt idx="124">
                        <c:v>0.87929378269831204</c:v>
                      </c:pt>
                      <c:pt idx="125">
                        <c:v>0.86887497004970504</c:v>
                      </c:pt>
                      <c:pt idx="126">
                        <c:v>0.85920828895591295</c:v>
                      </c:pt>
                      <c:pt idx="127">
                        <c:v>0.84959025960743595</c:v>
                      </c:pt>
                      <c:pt idx="128">
                        <c:v>0.83735163826463399</c:v>
                      </c:pt>
                      <c:pt idx="129">
                        <c:v>0.82428235192787203</c:v>
                      </c:pt>
                      <c:pt idx="130">
                        <c:v>0.81281219194209098</c:v>
                      </c:pt>
                      <c:pt idx="131">
                        <c:v>0.80030670399361803</c:v>
                      </c:pt>
                      <c:pt idx="132">
                        <c:v>0.78673190851699604</c:v>
                      </c:pt>
                      <c:pt idx="133">
                        <c:v>0.77301884277258603</c:v>
                      </c:pt>
                      <c:pt idx="134">
                        <c:v>0.75995779064902602</c:v>
                      </c:pt>
                      <c:pt idx="135">
                        <c:v>0.74687390040616197</c:v>
                      </c:pt>
                      <c:pt idx="136">
                        <c:v>0.73382043648546103</c:v>
                      </c:pt>
                      <c:pt idx="137">
                        <c:v>0.719122654482929</c:v>
                      </c:pt>
                      <c:pt idx="138">
                        <c:v>0.70587220820510799</c:v>
                      </c:pt>
                      <c:pt idx="139">
                        <c:v>0.69323138455782096</c:v>
                      </c:pt>
                      <c:pt idx="140">
                        <c:v>0.68163603833876096</c:v>
                      </c:pt>
                      <c:pt idx="141">
                        <c:v>0.67200044652026003</c:v>
                      </c:pt>
                      <c:pt idx="142">
                        <c:v>0.66262249139625296</c:v>
                      </c:pt>
                      <c:pt idx="143">
                        <c:v>0.65335024356242799</c:v>
                      </c:pt>
                      <c:pt idx="144">
                        <c:v>0.644801328268087</c:v>
                      </c:pt>
                      <c:pt idx="145">
                        <c:v>0.63666038574969397</c:v>
                      </c:pt>
                      <c:pt idx="146">
                        <c:v>0.63103221397943599</c:v>
                      </c:pt>
                      <c:pt idx="147">
                        <c:v>0.62376083848545105</c:v>
                      </c:pt>
                      <c:pt idx="148">
                        <c:v>0.61851008867296198</c:v>
                      </c:pt>
                      <c:pt idx="149">
                        <c:v>0.61365092546030997</c:v>
                      </c:pt>
                      <c:pt idx="150">
                        <c:v>0.60884319851648805</c:v>
                      </c:pt>
                      <c:pt idx="151">
                        <c:v>0.60368697211997902</c:v>
                      </c:pt>
                      <c:pt idx="152">
                        <c:v>0.59864494917852595</c:v>
                      </c:pt>
                      <c:pt idx="153">
                        <c:v>0.59247512983717499</c:v>
                      </c:pt>
                      <c:pt idx="154">
                        <c:v>0.58647764067800301</c:v>
                      </c:pt>
                      <c:pt idx="155">
                        <c:v>0.57971275852689896</c:v>
                      </c:pt>
                      <c:pt idx="156">
                        <c:v>0.57163065445157102</c:v>
                      </c:pt>
                      <c:pt idx="157">
                        <c:v>0.56204741083781695</c:v>
                      </c:pt>
                      <c:pt idx="158">
                        <c:v>0.55172236155499199</c:v>
                      </c:pt>
                      <c:pt idx="159">
                        <c:v>0.54428857053856805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1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1.1675521242309355</c:v>
                      </c:pt>
                      <c:pt idx="1">
                        <c:v>1.2100854475443226</c:v>
                      </c:pt>
                      <c:pt idx="2">
                        <c:v>1.2365083533954444</c:v>
                      </c:pt>
                      <c:pt idx="3">
                        <c:v>1.25</c:v>
                      </c:pt>
                      <c:pt idx="4">
                        <c:v>1.2447254770544887</c:v>
                      </c:pt>
                      <c:pt idx="5">
                        <c:v>1.2200107316038407</c:v>
                      </c:pt>
                      <c:pt idx="6">
                        <c:v>1.1919732522329762</c:v>
                      </c:pt>
                      <c:pt idx="7">
                        <c:v>1.1538811591456342</c:v>
                      </c:pt>
                      <c:pt idx="8">
                        <c:v>1.0990231593124686</c:v>
                      </c:pt>
                      <c:pt idx="9">
                        <c:v>1.0340646024851359</c:v>
                      </c:pt>
                      <c:pt idx="10">
                        <c:v>0.96299382242842935</c:v>
                      </c:pt>
                      <c:pt idx="11">
                        <c:v>0.8828364881761932</c:v>
                      </c:pt>
                      <c:pt idx="12">
                        <c:v>0.79545926113365983</c:v>
                      </c:pt>
                      <c:pt idx="13">
                        <c:v>0.71518071577454945</c:v>
                      </c:pt>
                      <c:pt idx="14">
                        <c:v>0.62553125846727464</c:v>
                      </c:pt>
                      <c:pt idx="15">
                        <c:v>0.52852676386045871</c:v>
                      </c:pt>
                      <c:pt idx="16">
                        <c:v>0.4430389922502504</c:v>
                      </c:pt>
                      <c:pt idx="17">
                        <c:v>0.35735575797705244</c:v>
                      </c:pt>
                      <c:pt idx="18">
                        <c:v>0.27367342031286718</c:v>
                      </c:pt>
                      <c:pt idx="19">
                        <c:v>0.20261372900401858</c:v>
                      </c:pt>
                      <c:pt idx="20">
                        <c:v>0.14949040693716792</c:v>
                      </c:pt>
                      <c:pt idx="21">
                        <c:v>0.10499874303365467</c:v>
                      </c:pt>
                      <c:pt idx="22">
                        <c:v>7.0351602201332186E-2</c:v>
                      </c:pt>
                      <c:pt idx="23">
                        <c:v>3.8549922563325269E-2</c:v>
                      </c:pt>
                      <c:pt idx="24">
                        <c:v>1.6459345711522425E-2</c:v>
                      </c:pt>
                      <c:pt idx="25">
                        <c:v>6.1966262381854161E-3</c:v>
                      </c:pt>
                      <c:pt idx="26">
                        <c:v>9.2677926254456904E-3</c:v>
                      </c:pt>
                      <c:pt idx="27">
                        <c:v>1.5063907302535417E-2</c:v>
                      </c:pt>
                      <c:pt idx="28">
                        <c:v>2.748236689533699E-2</c:v>
                      </c:pt>
                      <c:pt idx="29">
                        <c:v>5.5328253000621261E-2</c:v>
                      </c:pt>
                      <c:pt idx="30">
                        <c:v>9.5902623079479304E-2</c:v>
                      </c:pt>
                      <c:pt idx="31">
                        <c:v>0.14202915178192355</c:v>
                      </c:pt>
                      <c:pt idx="32">
                        <c:v>0.19333898310212799</c:v>
                      </c:pt>
                      <c:pt idx="33">
                        <c:v>0.24559233718579768</c:v>
                      </c:pt>
                      <c:pt idx="34">
                        <c:v>0.29971497627303417</c:v>
                      </c:pt>
                      <c:pt idx="35">
                        <c:v>0.35835641985737154</c:v>
                      </c:pt>
                      <c:pt idx="36">
                        <c:v>0.41862399136690209</c:v>
                      </c:pt>
                      <c:pt idx="37">
                        <c:v>0.48214854552107056</c:v>
                      </c:pt>
                      <c:pt idx="38">
                        <c:v>0.54113874690069652</c:v>
                      </c:pt>
                      <c:pt idx="39">
                        <c:v>0.58456695532449388</c:v>
                      </c:pt>
                      <c:pt idx="40">
                        <c:v>0.63190337041409217</c:v>
                      </c:pt>
                      <c:pt idx="41">
                        <c:v>0.6897610427619989</c:v>
                      </c:pt>
                      <c:pt idx="42">
                        <c:v>0.73817464852471382</c:v>
                      </c:pt>
                      <c:pt idx="43">
                        <c:v>0.7863410549869827</c:v>
                      </c:pt>
                      <c:pt idx="44">
                        <c:v>0.83370902830664229</c:v>
                      </c:pt>
                      <c:pt idx="45">
                        <c:v>0.88078131073402388</c:v>
                      </c:pt>
                      <c:pt idx="46">
                        <c:v>0.92854833129137204</c:v>
                      </c:pt>
                      <c:pt idx="47">
                        <c:v>0.97525597626279759</c:v>
                      </c:pt>
                      <c:pt idx="48">
                        <c:v>1.0214425570533991</c:v>
                      </c:pt>
                      <c:pt idx="49">
                        <c:v>1.0695646478413294</c:v>
                      </c:pt>
                      <c:pt idx="50">
                        <c:v>1.1141831879534676</c:v>
                      </c:pt>
                      <c:pt idx="51">
                        <c:v>1.1622335439272105</c:v>
                      </c:pt>
                      <c:pt idx="52">
                        <c:v>1.2141204146718683</c:v>
                      </c:pt>
                      <c:pt idx="53">
                        <c:v>1.2667262075926833</c:v>
                      </c:pt>
                      <c:pt idx="54">
                        <c:v>1.3172057484984299</c:v>
                      </c:pt>
                      <c:pt idx="55">
                        <c:v>1.371717650215307</c:v>
                      </c:pt>
                      <c:pt idx="56">
                        <c:v>1.4223214154290933</c:v>
                      </c:pt>
                      <c:pt idx="57">
                        <c:v>1.4739178399530117</c:v>
                      </c:pt>
                      <c:pt idx="58">
                        <c:v>1.5292053893753523</c:v>
                      </c:pt>
                      <c:pt idx="59">
                        <c:v>1.5844228664204572</c:v>
                      </c:pt>
                      <c:pt idx="60">
                        <c:v>1.639110384802567</c:v>
                      </c:pt>
                      <c:pt idx="61">
                        <c:v>1.6977168967651346</c:v>
                      </c:pt>
                      <c:pt idx="62">
                        <c:v>1.7559580006300042</c:v>
                      </c:pt>
                      <c:pt idx="63">
                        <c:v>1.8116096046980861</c:v>
                      </c:pt>
                      <c:pt idx="64">
                        <c:v>1.8658291591961609</c:v>
                      </c:pt>
                      <c:pt idx="65">
                        <c:v>1.9239663772967459</c:v>
                      </c:pt>
                      <c:pt idx="66">
                        <c:v>1.9775902889523069</c:v>
                      </c:pt>
                      <c:pt idx="67">
                        <c:v>2.031799347148171</c:v>
                      </c:pt>
                      <c:pt idx="68">
                        <c:v>2.0924160751777969</c:v>
                      </c:pt>
                      <c:pt idx="69">
                        <c:v>2.1537219359028832</c:v>
                      </c:pt>
                      <c:pt idx="70">
                        <c:v>2.2115169132143735</c:v>
                      </c:pt>
                      <c:pt idx="71">
                        <c:v>2.2659360219000964</c:v>
                      </c:pt>
                      <c:pt idx="72">
                        <c:v>2.3205680721023052</c:v>
                      </c:pt>
                      <c:pt idx="73">
                        <c:v>2.367710873063221</c:v>
                      </c:pt>
                      <c:pt idx="74">
                        <c:v>2.4231501042487653</c:v>
                      </c:pt>
                      <c:pt idx="75">
                        <c:v>2.4785175981090739</c:v>
                      </c:pt>
                      <c:pt idx="76">
                        <c:v>2.5297356055530096</c:v>
                      </c:pt>
                      <c:pt idx="77">
                        <c:v>2.5813094391889768</c:v>
                      </c:pt>
                      <c:pt idx="78">
                        <c:v>2.6322195822876893</c:v>
                      </c:pt>
                      <c:pt idx="79">
                        <c:v>2.6813784397426992</c:v>
                      </c:pt>
                      <c:pt idx="80">
                        <c:v>2.7240302578013607</c:v>
                      </c:pt>
                      <c:pt idx="81">
                        <c:v>2.7672011608923244</c:v>
                      </c:pt>
                      <c:pt idx="82">
                        <c:v>2.806194131710809</c:v>
                      </c:pt>
                      <c:pt idx="83">
                        <c:v>2.8423971187740724</c:v>
                      </c:pt>
                      <c:pt idx="84">
                        <c:v>2.8686786796621018</c:v>
                      </c:pt>
                      <c:pt idx="85">
                        <c:v>2.9033212047876806</c:v>
                      </c:pt>
                      <c:pt idx="86">
                        <c:v>2.9336004225607022</c:v>
                      </c:pt>
                      <c:pt idx="87">
                        <c:v>2.9603226932587616</c:v>
                      </c:pt>
                      <c:pt idx="88">
                        <c:v>2.9844102265009815</c:v>
                      </c:pt>
                      <c:pt idx="89">
                        <c:v>3.0038036059008002</c:v>
                      </c:pt>
                      <c:pt idx="90">
                        <c:v>3.0230163004418569</c:v>
                      </c:pt>
                      <c:pt idx="91">
                        <c:v>3.0478687113271352</c:v>
                      </c:pt>
                      <c:pt idx="92">
                        <c:v>3.0661241674126805</c:v>
                      </c:pt>
                      <c:pt idx="93">
                        <c:v>3.0760526436375435</c:v>
                      </c:pt>
                      <c:pt idx="94">
                        <c:v>3.0824100944944806</c:v>
                      </c:pt>
                      <c:pt idx="95">
                        <c:v>3.088531353488071</c:v>
                      </c:pt>
                      <c:pt idx="96">
                        <c:v>3.0927679949898641</c:v>
                      </c:pt>
                      <c:pt idx="97">
                        <c:v>3.0940993894174298</c:v>
                      </c:pt>
                      <c:pt idx="98">
                        <c:v>3.0979232393985252</c:v>
                      </c:pt>
                      <c:pt idx="99">
                        <c:v>3.1020819554481127</c:v>
                      </c:pt>
                      <c:pt idx="100">
                        <c:v>3.0924244375890977</c:v>
                      </c:pt>
                      <c:pt idx="101">
                        <c:v>3.0812665409210638</c:v>
                      </c:pt>
                      <c:pt idx="102">
                        <c:v>3.077580295758847</c:v>
                      </c:pt>
                      <c:pt idx="103">
                        <c:v>3.0674348042318655</c:v>
                      </c:pt>
                      <c:pt idx="104">
                        <c:v>3.0499095447159252</c:v>
                      </c:pt>
                      <c:pt idx="105">
                        <c:v>3.0378576350743569</c:v>
                      </c:pt>
                      <c:pt idx="106">
                        <c:v>3.0275103520245814</c:v>
                      </c:pt>
                      <c:pt idx="107">
                        <c:v>3.0145626235139273</c:v>
                      </c:pt>
                      <c:pt idx="108">
                        <c:v>3.0042476060312291</c:v>
                      </c:pt>
                      <c:pt idx="109">
                        <c:v>2.9953113858552376</c:v>
                      </c:pt>
                      <c:pt idx="110">
                        <c:v>2.9818837071389099</c:v>
                      </c:pt>
                      <c:pt idx="111">
                        <c:v>2.9679256731950447</c:v>
                      </c:pt>
                      <c:pt idx="112">
                        <c:v>2.9569577351597518</c:v>
                      </c:pt>
                      <c:pt idx="113">
                        <c:v>2.9425417139454524</c:v>
                      </c:pt>
                      <c:pt idx="114">
                        <c:v>2.9293774892822446</c:v>
                      </c:pt>
                      <c:pt idx="115">
                        <c:v>2.919488760794557</c:v>
                      </c:pt>
                      <c:pt idx="116">
                        <c:v>2.9024920913038148</c:v>
                      </c:pt>
                      <c:pt idx="117">
                        <c:v>2.883718436562309</c:v>
                      </c:pt>
                      <c:pt idx="118">
                        <c:v>2.8712103042044053</c:v>
                      </c:pt>
                      <c:pt idx="119">
                        <c:v>2.8540872380825726</c:v>
                      </c:pt>
                      <c:pt idx="120">
                        <c:v>2.8322713958422385</c:v>
                      </c:pt>
                      <c:pt idx="121">
                        <c:v>2.8071044871553452</c:v>
                      </c:pt>
                      <c:pt idx="122">
                        <c:v>2.7814681285155589</c:v>
                      </c:pt>
                      <c:pt idx="123">
                        <c:v>2.7547535813212565</c:v>
                      </c:pt>
                      <c:pt idx="124">
                        <c:v>2.7276413768461478</c:v>
                      </c:pt>
                      <c:pt idx="125">
                        <c:v>2.6953213661317093</c:v>
                      </c:pt>
                      <c:pt idx="126">
                        <c:v>2.6653345291415853</c:v>
                      </c:pt>
                      <c:pt idx="127">
                        <c:v>2.6354986138527048</c:v>
                      </c:pt>
                      <c:pt idx="128">
                        <c:v>2.5975334074256367</c:v>
                      </c:pt>
                      <c:pt idx="129">
                        <c:v>2.556991410109783</c:v>
                      </c:pt>
                      <c:pt idx="130">
                        <c:v>2.5214100337917884</c:v>
                      </c:pt>
                      <c:pt idx="131">
                        <c:v>2.4826169852827564</c:v>
                      </c:pt>
                      <c:pt idx="132">
                        <c:v>2.4405068571858286</c:v>
                      </c:pt>
                      <c:pt idx="133">
                        <c:v>2.3979678033862211</c:v>
                      </c:pt>
                      <c:pt idx="134">
                        <c:v>2.3574513492745579</c:v>
                      </c:pt>
                      <c:pt idx="135">
                        <c:v>2.316864049445106</c:v>
                      </c:pt>
                      <c:pt idx="136">
                        <c:v>2.2763711345606068</c:v>
                      </c:pt>
                      <c:pt idx="137">
                        <c:v>2.2307774102254418</c:v>
                      </c:pt>
                      <c:pt idx="138">
                        <c:v>2.1896734399253788</c:v>
                      </c:pt>
                      <c:pt idx="139">
                        <c:v>2.1504605689871279</c:v>
                      </c:pt>
                      <c:pt idx="140">
                        <c:v>2.1144908547138082</c:v>
                      </c:pt>
                      <c:pt idx="141">
                        <c:v>2.084600459203573</c:v>
                      </c:pt>
                      <c:pt idx="142">
                        <c:v>2.0555092738343888</c:v>
                      </c:pt>
                      <c:pt idx="143">
                        <c:v>2.0267460011426373</c:v>
                      </c:pt>
                      <c:pt idx="144">
                        <c:v>2.0002265652694078</c:v>
                      </c:pt>
                      <c:pt idx="145">
                        <c:v>1.9749726943827604</c:v>
                      </c:pt>
                      <c:pt idx="146">
                        <c:v>1.9575136442920806</c:v>
                      </c:pt>
                      <c:pt idx="147">
                        <c:v>1.9349572415809024</c:v>
                      </c:pt>
                      <c:pt idx="148">
                        <c:v>1.9186689853350076</c:v>
                      </c:pt>
                      <c:pt idx="149">
                        <c:v>1.9035954628144625</c:v>
                      </c:pt>
                      <c:pt idx="150">
                        <c:v>1.8886814998153105</c:v>
                      </c:pt>
                      <c:pt idx="151">
                        <c:v>1.8726864629524949</c:v>
                      </c:pt>
                      <c:pt idx="152">
                        <c:v>1.8570456945668579</c:v>
                      </c:pt>
                      <c:pt idx="153">
                        <c:v>1.8379064093196782</c:v>
                      </c:pt>
                      <c:pt idx="154">
                        <c:v>1.8193017064210151</c:v>
                      </c:pt>
                      <c:pt idx="155">
                        <c:v>1.7983164875693423</c:v>
                      </c:pt>
                      <c:pt idx="156">
                        <c:v>1.7732451383552139</c:v>
                      </c:pt>
                      <c:pt idx="157">
                        <c:v>1.7435171312663238</c:v>
                      </c:pt>
                      <c:pt idx="158">
                        <c:v>1.7114879821969602</c:v>
                      </c:pt>
                      <c:pt idx="159">
                        <c:v>1.6884277532243392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0.70053127453856123</c:v>
                      </c:pt>
                      <c:pt idx="1">
                        <c:v>0.72605126852659352</c:v>
                      </c:pt>
                      <c:pt idx="2">
                        <c:v>0.74190501203726655</c:v>
                      </c:pt>
                      <c:pt idx="3">
                        <c:v>0.75</c:v>
                      </c:pt>
                      <c:pt idx="4">
                        <c:v>0.74683528623269313</c:v>
                      </c:pt>
                      <c:pt idx="5">
                        <c:v>0.73200643896230444</c:v>
                      </c:pt>
                      <c:pt idx="6">
                        <c:v>0.71518395133978574</c:v>
                      </c:pt>
                      <c:pt idx="7">
                        <c:v>0.69232869548738052</c:v>
                      </c:pt>
                      <c:pt idx="8">
                        <c:v>0.65941389558748109</c:v>
                      </c:pt>
                      <c:pt idx="9">
                        <c:v>0.62043876149108157</c:v>
                      </c:pt>
                      <c:pt idx="10">
                        <c:v>0.57779629345705752</c:v>
                      </c:pt>
                      <c:pt idx="11">
                        <c:v>0.52970189290571601</c:v>
                      </c:pt>
                      <c:pt idx="12">
                        <c:v>0.47727555668019594</c:v>
                      </c:pt>
                      <c:pt idx="13">
                        <c:v>0.42910842946472971</c:v>
                      </c:pt>
                      <c:pt idx="14">
                        <c:v>0.37531875508036483</c:v>
                      </c:pt>
                      <c:pt idx="15">
                        <c:v>0.31711605831627521</c:v>
                      </c:pt>
                      <c:pt idx="16">
                        <c:v>0.26582339535015026</c:v>
                      </c:pt>
                      <c:pt idx="17">
                        <c:v>0.21441345478623144</c:v>
                      </c:pt>
                      <c:pt idx="18">
                        <c:v>0.16420405218772033</c:v>
                      </c:pt>
                      <c:pt idx="19">
                        <c:v>0.12156823740241114</c:v>
                      </c:pt>
                      <c:pt idx="20">
                        <c:v>8.9694244162300749E-2</c:v>
                      </c:pt>
                      <c:pt idx="21">
                        <c:v>6.2999245820192812E-2</c:v>
                      </c:pt>
                      <c:pt idx="22">
                        <c:v>4.2210961320799316E-2</c:v>
                      </c:pt>
                      <c:pt idx="23">
                        <c:v>2.3129953537995164E-2</c:v>
                      </c:pt>
                      <c:pt idx="24">
                        <c:v>9.8756074269134558E-3</c:v>
                      </c:pt>
                      <c:pt idx="25">
                        <c:v>3.71797574291125E-3</c:v>
                      </c:pt>
                      <c:pt idx="26">
                        <c:v>5.5606755752674146E-3</c:v>
                      </c:pt>
                      <c:pt idx="27">
                        <c:v>9.0383443815212506E-3</c:v>
                      </c:pt>
                      <c:pt idx="28">
                        <c:v>1.6489420137202195E-2</c:v>
                      </c:pt>
                      <c:pt idx="29">
                        <c:v>3.3196951800372757E-2</c:v>
                      </c:pt>
                      <c:pt idx="30">
                        <c:v>5.7541573847687578E-2</c:v>
                      </c:pt>
                      <c:pt idx="31">
                        <c:v>8.5217491069154133E-2</c:v>
                      </c:pt>
                      <c:pt idx="32">
                        <c:v>0.11600338986127678</c:v>
                      </c:pt>
                      <c:pt idx="33">
                        <c:v>0.14735540231147862</c:v>
                      </c:pt>
                      <c:pt idx="34">
                        <c:v>0.1798289857638205</c:v>
                      </c:pt>
                      <c:pt idx="35">
                        <c:v>0.2150138519144229</c:v>
                      </c:pt>
                      <c:pt idx="36">
                        <c:v>0.25117439482014126</c:v>
                      </c:pt>
                      <c:pt idx="37">
                        <c:v>0.28928912731264234</c:v>
                      </c:pt>
                      <c:pt idx="38">
                        <c:v>0.32468324814041793</c:v>
                      </c:pt>
                      <c:pt idx="39">
                        <c:v>0.35074017319469636</c:v>
                      </c:pt>
                      <c:pt idx="40">
                        <c:v>0.37914202224845533</c:v>
                      </c:pt>
                      <c:pt idx="41">
                        <c:v>0.41385662565719938</c:v>
                      </c:pt>
                      <c:pt idx="42">
                        <c:v>0.44290478911482833</c:v>
                      </c:pt>
                      <c:pt idx="43">
                        <c:v>0.47180463299218967</c:v>
                      </c:pt>
                      <c:pt idx="44">
                        <c:v>0.50022541698398537</c:v>
                      </c:pt>
                      <c:pt idx="45">
                        <c:v>0.52846878644041428</c:v>
                      </c:pt>
                      <c:pt idx="46">
                        <c:v>0.55712899877482314</c:v>
                      </c:pt>
                      <c:pt idx="47">
                        <c:v>0.58515358575767851</c:v>
                      </c:pt>
                      <c:pt idx="48">
                        <c:v>0.61286553423203949</c:v>
                      </c:pt>
                      <c:pt idx="49">
                        <c:v>0.64173878870479761</c:v>
                      </c:pt>
                      <c:pt idx="50">
                        <c:v>0.66850991277208049</c:v>
                      </c:pt>
                      <c:pt idx="51">
                        <c:v>0.69734012635632636</c:v>
                      </c:pt>
                      <c:pt idx="52">
                        <c:v>0.728472248803121</c:v>
                      </c:pt>
                      <c:pt idx="53">
                        <c:v>0.76003572455560997</c:v>
                      </c:pt>
                      <c:pt idx="54">
                        <c:v>0.79032344909905783</c:v>
                      </c:pt>
                      <c:pt idx="55">
                        <c:v>0.82303059012918411</c:v>
                      </c:pt>
                      <c:pt idx="56">
                        <c:v>0.85339284925745607</c:v>
                      </c:pt>
                      <c:pt idx="57">
                        <c:v>0.88435070397180704</c:v>
                      </c:pt>
                      <c:pt idx="58">
                        <c:v>0.91752323362521149</c:v>
                      </c:pt>
                      <c:pt idx="59">
                        <c:v>0.9506537198522742</c:v>
                      </c:pt>
                      <c:pt idx="60">
                        <c:v>0.98346623088154028</c:v>
                      </c:pt>
                      <c:pt idx="61">
                        <c:v>1.0186301380590808</c:v>
                      </c:pt>
                      <c:pt idx="62">
                        <c:v>1.0535748003780023</c:v>
                      </c:pt>
                      <c:pt idx="63">
                        <c:v>1.0869657628188518</c:v>
                      </c:pt>
                      <c:pt idx="64">
                        <c:v>1.1194974955176966</c:v>
                      </c:pt>
                      <c:pt idx="65">
                        <c:v>1.1543798263780474</c:v>
                      </c:pt>
                      <c:pt idx="66">
                        <c:v>1.1865541733713842</c:v>
                      </c:pt>
                      <c:pt idx="67">
                        <c:v>1.2190796082889026</c:v>
                      </c:pt>
                      <c:pt idx="68">
                        <c:v>1.2554496451066783</c:v>
                      </c:pt>
                      <c:pt idx="69">
                        <c:v>1.2922331615417297</c:v>
                      </c:pt>
                      <c:pt idx="70">
                        <c:v>1.3269101479286241</c:v>
                      </c:pt>
                      <c:pt idx="71">
                        <c:v>1.3595616131400579</c:v>
                      </c:pt>
                      <c:pt idx="72">
                        <c:v>1.3923408432613833</c:v>
                      </c:pt>
                      <c:pt idx="73">
                        <c:v>1.4206265238379325</c:v>
                      </c:pt>
                      <c:pt idx="74">
                        <c:v>1.4538900625492592</c:v>
                      </c:pt>
                      <c:pt idx="75">
                        <c:v>1.4871105588654445</c:v>
                      </c:pt>
                      <c:pt idx="76">
                        <c:v>1.5178413633318057</c:v>
                      </c:pt>
                      <c:pt idx="77">
                        <c:v>1.5487856635133861</c:v>
                      </c:pt>
                      <c:pt idx="78">
                        <c:v>1.5793317493726136</c:v>
                      </c:pt>
                      <c:pt idx="79">
                        <c:v>1.6088270638456197</c:v>
                      </c:pt>
                      <c:pt idx="80">
                        <c:v>1.6344181546808165</c:v>
                      </c:pt>
                      <c:pt idx="81">
                        <c:v>1.6603206965353945</c:v>
                      </c:pt>
                      <c:pt idx="82">
                        <c:v>1.6837164790264856</c:v>
                      </c:pt>
                      <c:pt idx="83">
                        <c:v>1.7054382712644436</c:v>
                      </c:pt>
                      <c:pt idx="84">
                        <c:v>1.7212072077972609</c:v>
                      </c:pt>
                      <c:pt idx="85">
                        <c:v>1.7419927228726082</c:v>
                      </c:pt>
                      <c:pt idx="86">
                        <c:v>1.7601602535364211</c:v>
                      </c:pt>
                      <c:pt idx="87">
                        <c:v>1.7761936159552572</c:v>
                      </c:pt>
                      <c:pt idx="88">
                        <c:v>1.7906461359005887</c:v>
                      </c:pt>
                      <c:pt idx="89">
                        <c:v>1.80228216354048</c:v>
                      </c:pt>
                      <c:pt idx="90">
                        <c:v>1.8138097802651143</c:v>
                      </c:pt>
                      <c:pt idx="91">
                        <c:v>1.8287212267962811</c:v>
                      </c:pt>
                      <c:pt idx="92">
                        <c:v>1.8396745004476083</c:v>
                      </c:pt>
                      <c:pt idx="93">
                        <c:v>1.8456315861825261</c:v>
                      </c:pt>
                      <c:pt idx="94">
                        <c:v>1.8494460566966882</c:v>
                      </c:pt>
                      <c:pt idx="95">
                        <c:v>1.8531188120928426</c:v>
                      </c:pt>
                      <c:pt idx="96">
                        <c:v>1.8556607969939183</c:v>
                      </c:pt>
                      <c:pt idx="97">
                        <c:v>1.8564596336504577</c:v>
                      </c:pt>
                      <c:pt idx="98">
                        <c:v>1.8587539436391149</c:v>
                      </c:pt>
                      <c:pt idx="99">
                        <c:v>1.8612491732688676</c:v>
                      </c:pt>
                      <c:pt idx="100">
                        <c:v>1.8554546625534585</c:v>
                      </c:pt>
                      <c:pt idx="101">
                        <c:v>1.8487599245526383</c:v>
                      </c:pt>
                      <c:pt idx="102">
                        <c:v>1.8465481774553083</c:v>
                      </c:pt>
                      <c:pt idx="103">
                        <c:v>1.8404608825391193</c:v>
                      </c:pt>
                      <c:pt idx="104">
                        <c:v>1.8299457268295551</c:v>
                      </c:pt>
                      <c:pt idx="105">
                        <c:v>1.8227145810446141</c:v>
                      </c:pt>
                      <c:pt idx="106">
                        <c:v>1.816506211214749</c:v>
                      </c:pt>
                      <c:pt idx="107">
                        <c:v>1.8087375741083562</c:v>
                      </c:pt>
                      <c:pt idx="108">
                        <c:v>1.8025485636187373</c:v>
                      </c:pt>
                      <c:pt idx="109">
                        <c:v>1.7971868315131427</c:v>
                      </c:pt>
                      <c:pt idx="110">
                        <c:v>1.7891302242833458</c:v>
                      </c:pt>
                      <c:pt idx="111">
                        <c:v>1.780755403917027</c:v>
                      </c:pt>
                      <c:pt idx="112">
                        <c:v>1.7741746410958512</c:v>
                      </c:pt>
                      <c:pt idx="113">
                        <c:v>1.7655250283672714</c:v>
                      </c:pt>
                      <c:pt idx="114">
                        <c:v>1.7576264935693466</c:v>
                      </c:pt>
                      <c:pt idx="115">
                        <c:v>1.751693256476734</c:v>
                      </c:pt>
                      <c:pt idx="116">
                        <c:v>1.7414952547822891</c:v>
                      </c:pt>
                      <c:pt idx="117">
                        <c:v>1.7302310619373855</c:v>
                      </c:pt>
                      <c:pt idx="118">
                        <c:v>1.722726182522643</c:v>
                      </c:pt>
                      <c:pt idx="119">
                        <c:v>1.7124523428495437</c:v>
                      </c:pt>
                      <c:pt idx="120">
                        <c:v>1.6993628375053431</c:v>
                      </c:pt>
                      <c:pt idx="121">
                        <c:v>1.6842626922932071</c:v>
                      </c:pt>
                      <c:pt idx="122">
                        <c:v>1.6688808771093355</c:v>
                      </c:pt>
                      <c:pt idx="123">
                        <c:v>1.6528521487927539</c:v>
                      </c:pt>
                      <c:pt idx="124">
                        <c:v>1.6365848261076885</c:v>
                      </c:pt>
                      <c:pt idx="125">
                        <c:v>1.6171928196790257</c:v>
                      </c:pt>
                      <c:pt idx="126">
                        <c:v>1.5992007174849512</c:v>
                      </c:pt>
                      <c:pt idx="127">
                        <c:v>1.5812991683116229</c:v>
                      </c:pt>
                      <c:pt idx="128">
                        <c:v>1.5585200444553822</c:v>
                      </c:pt>
                      <c:pt idx="129">
                        <c:v>1.5341948460658696</c:v>
                      </c:pt>
                      <c:pt idx="130">
                        <c:v>1.5128460202750729</c:v>
                      </c:pt>
                      <c:pt idx="131">
                        <c:v>1.4895701911696539</c:v>
                      </c:pt>
                      <c:pt idx="132">
                        <c:v>1.4643041143114972</c:v>
                      </c:pt>
                      <c:pt idx="133">
                        <c:v>1.4387806820317326</c:v>
                      </c:pt>
                      <c:pt idx="134">
                        <c:v>1.4144708095647349</c:v>
                      </c:pt>
                      <c:pt idx="135">
                        <c:v>1.3901184296670634</c:v>
                      </c:pt>
                      <c:pt idx="136">
                        <c:v>1.365822680736364</c:v>
                      </c:pt>
                      <c:pt idx="137">
                        <c:v>1.3384664461352651</c:v>
                      </c:pt>
                      <c:pt idx="138">
                        <c:v>1.3138040639552271</c:v>
                      </c:pt>
                      <c:pt idx="139">
                        <c:v>1.2902763413922766</c:v>
                      </c:pt>
                      <c:pt idx="140">
                        <c:v>1.2686945128282849</c:v>
                      </c:pt>
                      <c:pt idx="141">
                        <c:v>1.2507602755221439</c:v>
                      </c:pt>
                      <c:pt idx="142">
                        <c:v>1.2333055643006332</c:v>
                      </c:pt>
                      <c:pt idx="143">
                        <c:v>1.2160476006855823</c:v>
                      </c:pt>
                      <c:pt idx="144">
                        <c:v>1.2001359391616448</c:v>
                      </c:pt>
                      <c:pt idx="145">
                        <c:v>1.1849836166296561</c:v>
                      </c:pt>
                      <c:pt idx="146">
                        <c:v>1.1745081865752485</c:v>
                      </c:pt>
                      <c:pt idx="147">
                        <c:v>1.1609743449485415</c:v>
                      </c:pt>
                      <c:pt idx="148">
                        <c:v>1.1512013912010044</c:v>
                      </c:pt>
                      <c:pt idx="149">
                        <c:v>1.1421572776886775</c:v>
                      </c:pt>
                      <c:pt idx="150">
                        <c:v>1.1332088998891865</c:v>
                      </c:pt>
                      <c:pt idx="151">
                        <c:v>1.1236118777714967</c:v>
                      </c:pt>
                      <c:pt idx="152">
                        <c:v>1.1142274167401147</c:v>
                      </c:pt>
                      <c:pt idx="153">
                        <c:v>1.1027438455918068</c:v>
                      </c:pt>
                      <c:pt idx="154">
                        <c:v>1.0915810238526091</c:v>
                      </c:pt>
                      <c:pt idx="155">
                        <c:v>1.0789898925416053</c:v>
                      </c:pt>
                      <c:pt idx="156">
                        <c:v>1.0639470830131283</c:v>
                      </c:pt>
                      <c:pt idx="157">
                        <c:v>1.0461102787597945</c:v>
                      </c:pt>
                      <c:pt idx="158">
                        <c:v>1.0268927893181763</c:v>
                      </c:pt>
                      <c:pt idx="159">
                        <c:v>1.0130566519346034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0.93404169938474835</c:v>
                </c:pt>
                <c:pt idx="1">
                  <c:v>0.96806835803545799</c:v>
                </c:pt>
                <c:pt idx="2">
                  <c:v>0.98920668271635548</c:v>
                </c:pt>
                <c:pt idx="3">
                  <c:v>1</c:v>
                </c:pt>
                <c:pt idx="4">
                  <c:v>0.99578038164359084</c:v>
                </c:pt>
                <c:pt idx="5">
                  <c:v>0.97600858528307255</c:v>
                </c:pt>
                <c:pt idx="6">
                  <c:v>0.95357860178638099</c:v>
                </c:pt>
                <c:pt idx="7">
                  <c:v>0.9231049273165074</c:v>
                </c:pt>
                <c:pt idx="8">
                  <c:v>0.87921852744997486</c:v>
                </c:pt>
                <c:pt idx="9">
                  <c:v>0.82725168198810872</c:v>
                </c:pt>
                <c:pt idx="10">
                  <c:v>0.77039505794274343</c:v>
                </c:pt>
                <c:pt idx="11">
                  <c:v>0.70626919054095461</c:v>
                </c:pt>
                <c:pt idx="12">
                  <c:v>0.63636740890692789</c:v>
                </c:pt>
                <c:pt idx="13">
                  <c:v>0.57214457261963958</c:v>
                </c:pt>
                <c:pt idx="14">
                  <c:v>0.50042500677381974</c:v>
                </c:pt>
                <c:pt idx="15">
                  <c:v>0.42282141108836696</c:v>
                </c:pt>
                <c:pt idx="16">
                  <c:v>0.35443119380020033</c:v>
                </c:pt>
                <c:pt idx="17">
                  <c:v>0.28588460638164193</c:v>
                </c:pt>
                <c:pt idx="18">
                  <c:v>0.21893873625029375</c:v>
                </c:pt>
                <c:pt idx="19">
                  <c:v>0.16209098320321486</c:v>
                </c:pt>
                <c:pt idx="20">
                  <c:v>0.11959232554973433</c:v>
                </c:pt>
                <c:pt idx="21">
                  <c:v>8.399899442692374E-2</c:v>
                </c:pt>
                <c:pt idx="22">
                  <c:v>5.6281281761065755E-2</c:v>
                </c:pt>
                <c:pt idx="23">
                  <c:v>3.0839938050660216E-2</c:v>
                </c:pt>
                <c:pt idx="24">
                  <c:v>1.3167476569217941E-2</c:v>
                </c:pt>
                <c:pt idx="25">
                  <c:v>4.957300990548333E-3</c:v>
                </c:pt>
                <c:pt idx="26">
                  <c:v>7.4142341003565525E-3</c:v>
                </c:pt>
                <c:pt idx="27">
                  <c:v>1.2051125842028334E-2</c:v>
                </c:pt>
                <c:pt idx="28">
                  <c:v>2.1985893516269592E-2</c:v>
                </c:pt>
                <c:pt idx="29">
                  <c:v>4.4262602400497009E-2</c:v>
                </c:pt>
                <c:pt idx="30">
                  <c:v>7.6722098463583438E-2</c:v>
                </c:pt>
                <c:pt idx="31">
                  <c:v>0.11362332142553884</c:v>
                </c:pt>
                <c:pt idx="32">
                  <c:v>0.15467118648170239</c:v>
                </c:pt>
                <c:pt idx="33">
                  <c:v>0.19647386974863815</c:v>
                </c:pt>
                <c:pt idx="34">
                  <c:v>0.23977198101842734</c:v>
                </c:pt>
                <c:pt idx="35">
                  <c:v>0.28668513588589722</c:v>
                </c:pt>
                <c:pt idx="36">
                  <c:v>0.33489919309352167</c:v>
                </c:pt>
                <c:pt idx="37">
                  <c:v>0.38571883641685645</c:v>
                </c:pt>
                <c:pt idx="38">
                  <c:v>0.43291099752055723</c:v>
                </c:pt>
                <c:pt idx="39">
                  <c:v>0.46765356425959514</c:v>
                </c:pt>
                <c:pt idx="40">
                  <c:v>0.50552269633127378</c:v>
                </c:pt>
                <c:pt idx="41">
                  <c:v>0.55180883420959914</c:v>
                </c:pt>
                <c:pt idx="42">
                  <c:v>0.59053971881977108</c:v>
                </c:pt>
                <c:pt idx="43">
                  <c:v>0.62907284398958618</c:v>
                </c:pt>
                <c:pt idx="44">
                  <c:v>0.66696722264531383</c:v>
                </c:pt>
                <c:pt idx="45">
                  <c:v>0.70462504858721908</c:v>
                </c:pt>
                <c:pt idx="46">
                  <c:v>0.74283866503309759</c:v>
                </c:pt>
                <c:pt idx="47">
                  <c:v>0.78020478101023805</c:v>
                </c:pt>
                <c:pt idx="48">
                  <c:v>0.81715404564271932</c:v>
                </c:pt>
                <c:pt idx="49">
                  <c:v>0.85565171827306352</c:v>
                </c:pt>
                <c:pt idx="50">
                  <c:v>0.89134655036277399</c:v>
                </c:pt>
                <c:pt idx="51">
                  <c:v>0.92978683514176841</c:v>
                </c:pt>
                <c:pt idx="52">
                  <c:v>0.97129633173749463</c:v>
                </c:pt>
                <c:pt idx="53">
                  <c:v>1.0133809660741466</c:v>
                </c:pt>
                <c:pt idx="54">
                  <c:v>1.0537645987987438</c:v>
                </c:pt>
                <c:pt idx="55">
                  <c:v>1.0973741201722456</c:v>
                </c:pt>
                <c:pt idx="56">
                  <c:v>1.1378571323432747</c:v>
                </c:pt>
                <c:pt idx="57">
                  <c:v>1.1791342719624094</c:v>
                </c:pt>
                <c:pt idx="58">
                  <c:v>1.2233643115002819</c:v>
                </c:pt>
                <c:pt idx="59">
                  <c:v>1.2675382931363657</c:v>
                </c:pt>
                <c:pt idx="60">
                  <c:v>1.3112883078420536</c:v>
                </c:pt>
                <c:pt idx="61">
                  <c:v>1.3581735174121077</c:v>
                </c:pt>
                <c:pt idx="62">
                  <c:v>1.4047664005040033</c:v>
                </c:pt>
                <c:pt idx="63">
                  <c:v>1.4492876837584689</c:v>
                </c:pt>
                <c:pt idx="64">
                  <c:v>1.4926633273569287</c:v>
                </c:pt>
                <c:pt idx="65">
                  <c:v>1.5391731018373966</c:v>
                </c:pt>
                <c:pt idx="66">
                  <c:v>1.5820722311618456</c:v>
                </c:pt>
                <c:pt idx="67">
                  <c:v>1.6254394777185368</c:v>
                </c:pt>
                <c:pt idx="68">
                  <c:v>1.6739328601422376</c:v>
                </c:pt>
                <c:pt idx="69">
                  <c:v>1.7229775487223065</c:v>
                </c:pt>
                <c:pt idx="70">
                  <c:v>1.7692135305714987</c:v>
                </c:pt>
                <c:pt idx="71">
                  <c:v>1.8127488175200772</c:v>
                </c:pt>
                <c:pt idx="72">
                  <c:v>1.8564544576818443</c:v>
                </c:pt>
                <c:pt idx="73">
                  <c:v>1.8941686984505768</c:v>
                </c:pt>
                <c:pt idx="74">
                  <c:v>1.9385200833990124</c:v>
                </c:pt>
                <c:pt idx="75">
                  <c:v>1.9828140784872592</c:v>
                </c:pt>
                <c:pt idx="76">
                  <c:v>2.0237884844424077</c:v>
                </c:pt>
                <c:pt idx="77">
                  <c:v>2.0650475513511815</c:v>
                </c:pt>
                <c:pt idx="78">
                  <c:v>2.1057756658301514</c:v>
                </c:pt>
                <c:pt idx="79">
                  <c:v>2.1451027517941594</c:v>
                </c:pt>
                <c:pt idx="80">
                  <c:v>2.1792242062410887</c:v>
                </c:pt>
                <c:pt idx="81">
                  <c:v>2.2137609287138593</c:v>
                </c:pt>
                <c:pt idx="82">
                  <c:v>2.2449553053686473</c:v>
                </c:pt>
                <c:pt idx="83">
                  <c:v>2.2739176950192581</c:v>
                </c:pt>
                <c:pt idx="84">
                  <c:v>2.2949429437296813</c:v>
                </c:pt>
                <c:pt idx="85">
                  <c:v>2.3226569638301444</c:v>
                </c:pt>
                <c:pt idx="86">
                  <c:v>2.3468803380485617</c:v>
                </c:pt>
                <c:pt idx="87">
                  <c:v>2.3682581546070094</c:v>
                </c:pt>
                <c:pt idx="88">
                  <c:v>2.3875281812007851</c:v>
                </c:pt>
                <c:pt idx="89">
                  <c:v>2.40304288472064</c:v>
                </c:pt>
                <c:pt idx="90">
                  <c:v>2.4184130403534856</c:v>
                </c:pt>
                <c:pt idx="91">
                  <c:v>2.4382949690617082</c:v>
                </c:pt>
                <c:pt idx="92">
                  <c:v>2.4528993339301444</c:v>
                </c:pt>
                <c:pt idx="93">
                  <c:v>2.4608421149100348</c:v>
                </c:pt>
                <c:pt idx="94">
                  <c:v>2.4659280755955844</c:v>
                </c:pt>
                <c:pt idx="95">
                  <c:v>2.4708250827904568</c:v>
                </c:pt>
                <c:pt idx="96">
                  <c:v>2.4742143959918912</c:v>
                </c:pt>
                <c:pt idx="97">
                  <c:v>2.4752795115339437</c:v>
                </c:pt>
                <c:pt idx="98">
                  <c:v>2.4783385915188201</c:v>
                </c:pt>
                <c:pt idx="99">
                  <c:v>2.4816655643584902</c:v>
                </c:pt>
                <c:pt idx="100">
                  <c:v>2.473939550071278</c:v>
                </c:pt>
                <c:pt idx="101">
                  <c:v>2.465013232736851</c:v>
                </c:pt>
                <c:pt idx="102">
                  <c:v>2.4620642366070777</c:v>
                </c:pt>
                <c:pt idx="103">
                  <c:v>2.4539478433854924</c:v>
                </c:pt>
                <c:pt idx="104">
                  <c:v>2.4399276357727402</c:v>
                </c:pt>
                <c:pt idx="105">
                  <c:v>2.4302861080594855</c:v>
                </c:pt>
                <c:pt idx="106">
                  <c:v>2.4220082816196653</c:v>
                </c:pt>
                <c:pt idx="107">
                  <c:v>2.4116500988111418</c:v>
                </c:pt>
                <c:pt idx="108">
                  <c:v>2.4033980848249832</c:v>
                </c:pt>
                <c:pt idx="109">
                  <c:v>2.3962491086841902</c:v>
                </c:pt>
                <c:pt idx="110">
                  <c:v>2.3855069657111279</c:v>
                </c:pt>
                <c:pt idx="111">
                  <c:v>2.3743405385560359</c:v>
                </c:pt>
                <c:pt idx="112">
                  <c:v>2.3655661881278016</c:v>
                </c:pt>
                <c:pt idx="113">
                  <c:v>2.3540333711563619</c:v>
                </c:pt>
                <c:pt idx="114">
                  <c:v>2.3435019914257955</c:v>
                </c:pt>
                <c:pt idx="115">
                  <c:v>2.3355910086356455</c:v>
                </c:pt>
                <c:pt idx="116">
                  <c:v>2.3219936730430519</c:v>
                </c:pt>
                <c:pt idx="117">
                  <c:v>2.3069747492498474</c:v>
                </c:pt>
                <c:pt idx="118">
                  <c:v>2.2969682433635241</c:v>
                </c:pt>
                <c:pt idx="119">
                  <c:v>2.2832697904660582</c:v>
                </c:pt>
                <c:pt idx="120">
                  <c:v>2.2658171166737908</c:v>
                </c:pt>
                <c:pt idx="121">
                  <c:v>2.2456835897242762</c:v>
                </c:pt>
                <c:pt idx="122">
                  <c:v>2.2251745028124472</c:v>
                </c:pt>
                <c:pt idx="123">
                  <c:v>2.2038028650570052</c:v>
                </c:pt>
                <c:pt idx="124">
                  <c:v>2.1821131014769182</c:v>
                </c:pt>
                <c:pt idx="125">
                  <c:v>2.1562570929053675</c:v>
                </c:pt>
                <c:pt idx="126">
                  <c:v>2.1322676233132682</c:v>
                </c:pt>
                <c:pt idx="127">
                  <c:v>2.1083988910821638</c:v>
                </c:pt>
                <c:pt idx="128">
                  <c:v>2.0780267259405094</c:v>
                </c:pt>
                <c:pt idx="129">
                  <c:v>2.0455931280878263</c:v>
                </c:pt>
                <c:pt idx="130">
                  <c:v>2.0171280270334306</c:v>
                </c:pt>
                <c:pt idx="131">
                  <c:v>1.9860935882262052</c:v>
                </c:pt>
                <c:pt idx="132">
                  <c:v>1.952405485748663</c:v>
                </c:pt>
                <c:pt idx="133">
                  <c:v>1.9183742427089767</c:v>
                </c:pt>
                <c:pt idx="134">
                  <c:v>1.8859610794196464</c:v>
                </c:pt>
                <c:pt idx="135">
                  <c:v>1.8534912395560847</c:v>
                </c:pt>
                <c:pt idx="136">
                  <c:v>1.8210969076484853</c:v>
                </c:pt>
                <c:pt idx="137">
                  <c:v>1.7846219281803535</c:v>
                </c:pt>
                <c:pt idx="138">
                  <c:v>1.7517387519403029</c:v>
                </c:pt>
                <c:pt idx="139">
                  <c:v>1.7203684551897023</c:v>
                </c:pt>
                <c:pt idx="140">
                  <c:v>1.6915926837710467</c:v>
                </c:pt>
                <c:pt idx="141">
                  <c:v>1.6676803673628584</c:v>
                </c:pt>
                <c:pt idx="142">
                  <c:v>1.6444074190675109</c:v>
                </c:pt>
                <c:pt idx="143">
                  <c:v>1.6213968009141098</c:v>
                </c:pt>
                <c:pt idx="144">
                  <c:v>1.6001812522155263</c:v>
                </c:pt>
                <c:pt idx="145">
                  <c:v>1.5799781555062082</c:v>
                </c:pt>
                <c:pt idx="146">
                  <c:v>1.5660109154336646</c:v>
                </c:pt>
                <c:pt idx="147">
                  <c:v>1.5479657932647219</c:v>
                </c:pt>
                <c:pt idx="148">
                  <c:v>1.534935188268006</c:v>
                </c:pt>
                <c:pt idx="149">
                  <c:v>1.52287637025157</c:v>
                </c:pt>
                <c:pt idx="150">
                  <c:v>1.5109451998522485</c:v>
                </c:pt>
                <c:pt idx="151">
                  <c:v>1.4981491703619958</c:v>
                </c:pt>
                <c:pt idx="152">
                  <c:v>1.4856365556534863</c:v>
                </c:pt>
                <c:pt idx="153">
                  <c:v>1.4703251274557425</c:v>
                </c:pt>
                <c:pt idx="154">
                  <c:v>1.4554413651368121</c:v>
                </c:pt>
                <c:pt idx="155">
                  <c:v>1.4386531900554738</c:v>
                </c:pt>
                <c:pt idx="156">
                  <c:v>1.4185961106841711</c:v>
                </c:pt>
                <c:pt idx="157">
                  <c:v>1.3948137050130591</c:v>
                </c:pt>
                <c:pt idx="158">
                  <c:v>1.3691903857575682</c:v>
                </c:pt>
                <c:pt idx="159">
                  <c:v>1.3507422025794713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0.37637694329138899</c:v>
                </c:pt>
                <c:pt idx="1">
                  <c:v>0.39008816173250299</c:v>
                </c:pt>
                <c:pt idx="2">
                  <c:v>0.398605959208716</c:v>
                </c:pt>
                <c:pt idx="3">
                  <c:v>0.40295518234283101</c:v>
                </c:pt>
                <c:pt idx="4">
                  <c:v>0.40125486525860699</c:v>
                </c:pt>
                <c:pt idx="5">
                  <c:v>0.39328771745090901</c:v>
                </c:pt>
                <c:pt idx="6">
                  <c:v>0.38424943936105299</c:v>
                </c:pt>
                <c:pt idx="7">
                  <c:v>0.37196991430838899</c:v>
                </c:pt>
                <c:pt idx="8">
                  <c:v>0.35428566204779999</c:v>
                </c:pt>
                <c:pt idx="9">
                  <c:v>0.33334535235893198</c:v>
                </c:pt>
                <c:pt idx="10">
                  <c:v>0.31043468104933403</c:v>
                </c:pt>
                <c:pt idx="11">
                  <c:v>0.28459483045755402</c:v>
                </c:pt>
                <c:pt idx="12">
                  <c:v>0.256427545293126</c:v>
                </c:pt>
                <c:pt idx="13">
                  <c:v>0.23054862058640799</c:v>
                </c:pt>
                <c:pt idx="14">
                  <c:v>0.20164884985345699</c:v>
                </c:pt>
                <c:pt idx="15">
                  <c:v>0.17037807880356601</c:v>
                </c:pt>
                <c:pt idx="16">
                  <c:v>0.14281988632574699</c:v>
                </c:pt>
                <c:pt idx="17">
                  <c:v>0.115198683693523</c:v>
                </c:pt>
                <c:pt idx="18">
                  <c:v>8.8222498387646106E-2</c:v>
                </c:pt>
                <c:pt idx="19">
                  <c:v>6.5315401692780203E-2</c:v>
                </c:pt>
                <c:pt idx="20">
                  <c:v>4.81903473486964E-2</c:v>
                </c:pt>
                <c:pt idx="21">
                  <c:v>3.3847830115915502E-2</c:v>
                </c:pt>
                <c:pt idx="22">
                  <c:v>2.2678834154518501E-2</c:v>
                </c:pt>
                <c:pt idx="23">
                  <c:v>1.2427112860645399E-2</c:v>
                </c:pt>
                <c:pt idx="24">
                  <c:v>5.3059029219441698E-3</c:v>
                </c:pt>
                <c:pt idx="25">
                  <c:v>1.9975701245747001E-3</c:v>
                </c:pt>
                <c:pt idx="26">
                  <c:v>2.98760405384161E-3</c:v>
                </c:pt>
                <c:pt idx="27">
                  <c:v>4.85606361111093E-3</c:v>
                </c:pt>
                <c:pt idx="28">
                  <c:v>8.8593297308184795E-3</c:v>
                </c:pt>
                <c:pt idx="29">
                  <c:v>1.78358450212605E-2</c:v>
                </c:pt>
                <c:pt idx="30">
                  <c:v>3.0915567176117899E-2</c:v>
                </c:pt>
                <c:pt idx="31">
                  <c:v>4.5785106203426101E-2</c:v>
                </c:pt>
                <c:pt idx="32">
                  <c:v>6.23255561519164E-2</c:v>
                </c:pt>
                <c:pt idx="33">
                  <c:v>7.9170164010164107E-2</c:v>
                </c:pt>
                <c:pt idx="34">
                  <c:v>9.6617362331982204E-2</c:v>
                </c:pt>
                <c:pt idx="35">
                  <c:v>0.11552126120588101</c:v>
                </c:pt>
                <c:pt idx="36">
                  <c:v>0.134949365419467</c:v>
                </c:pt>
                <c:pt idx="37">
                  <c:v>0.155427404061419</c:v>
                </c:pt>
                <c:pt idx="38">
                  <c:v>0.174443729944113</c:v>
                </c:pt>
                <c:pt idx="39">
                  <c:v>0.1884434272595</c:v>
                </c:pt>
                <c:pt idx="40">
                  <c:v>0.203702990278608</c:v>
                </c:pt>
                <c:pt idx="41">
                  <c:v>0.222354229407314</c:v>
                </c:pt>
                <c:pt idx="42">
                  <c:v>0.23796104007770499</c:v>
                </c:pt>
                <c:pt idx="43">
                  <c:v>0.253488162556747</c:v>
                </c:pt>
                <c:pt idx="44">
                  <c:v>0.26875789881773399</c:v>
                </c:pt>
                <c:pt idx="45">
                  <c:v>0.283932314936789</c:v>
                </c:pt>
                <c:pt idx="46">
                  <c:v>0.29933068971971699</c:v>
                </c:pt>
                <c:pt idx="47">
                  <c:v>0.314387559796729</c:v>
                </c:pt>
                <c:pt idx="48">
                  <c:v>0.32927645746414402</c:v>
                </c:pt>
                <c:pt idx="49">
                  <c:v>0.34478929415867898</c:v>
                </c:pt>
                <c:pt idx="50">
                  <c:v>0.35917271173208498</c:v>
                </c:pt>
                <c:pt idx="51">
                  <c:v>0.37466242369451502</c:v>
                </c:pt>
                <c:pt idx="52">
                  <c:v>0.391388890464205</c:v>
                </c:pt>
                <c:pt idx="53">
                  <c:v>0.408347111967162</c:v>
                </c:pt>
                <c:pt idx="54">
                  <c:v>0.42461990605536798</c:v>
                </c:pt>
                <c:pt idx="55">
                  <c:v>0.44219258869231098</c:v>
                </c:pt>
                <c:pt idx="56">
                  <c:v>0.45850542824347501</c:v>
                </c:pt>
                <c:pt idx="57">
                  <c:v>0.47513826556529398</c:v>
                </c:pt>
                <c:pt idx="58">
                  <c:v>0.49296098921230802</c:v>
                </c:pt>
                <c:pt idx="59">
                  <c:v>0.51076112403728502</c:v>
                </c:pt>
                <c:pt idx="60">
                  <c:v>0.52839041919051699</c:v>
                </c:pt>
                <c:pt idx="61">
                  <c:v>0.547283057362</c:v>
                </c:pt>
                <c:pt idx="62">
                  <c:v>0.56605790106417297</c:v>
                </c:pt>
                <c:pt idx="63">
                  <c:v>0.58399798287611304</c:v>
                </c:pt>
                <c:pt idx="64">
                  <c:v>0.60147642325156803</c:v>
                </c:pt>
                <c:pt idx="65">
                  <c:v>0.62021777790806898</c:v>
                </c:pt>
                <c:pt idx="66">
                  <c:v>0.637504204387351</c:v>
                </c:pt>
                <c:pt idx="67">
                  <c:v>0.654979261131309</c:v>
                </c:pt>
                <c:pt idx="68">
                  <c:v>0.67451992088827195</c:v>
                </c:pt>
                <c:pt idx="69">
                  <c:v>0.69428273231800097</c:v>
                </c:pt>
                <c:pt idx="70">
                  <c:v>0.71291376081484203</c:v>
                </c:pt>
                <c:pt idx="71">
                  <c:v>0.73045653030555402</c:v>
                </c:pt>
                <c:pt idx="72">
                  <c:v>0.74806794450634895</c:v>
                </c:pt>
                <c:pt idx="73">
                  <c:v>0.76326509327223502</c:v>
                </c:pt>
                <c:pt idx="74">
                  <c:v>0.78113671368128901</c:v>
                </c:pt>
                <c:pt idx="75">
                  <c:v>0.79898520854876598</c:v>
                </c:pt>
                <c:pt idx="76">
                  <c:v>0.815496057771812</c:v>
                </c:pt>
                <c:pt idx="77">
                  <c:v>0.83212161260133199</c:v>
                </c:pt>
                <c:pt idx="78">
                  <c:v>0.84853321739768495</c:v>
                </c:pt>
                <c:pt idx="79">
                  <c:v>0.864380270493324</c:v>
                </c:pt>
                <c:pt idx="80">
                  <c:v>0.87812968739178898</c:v>
                </c:pt>
                <c:pt idx="81">
                  <c:v>0.892046438693328</c:v>
                </c:pt>
                <c:pt idx="82">
                  <c:v>0.90461637442632903</c:v>
                </c:pt>
                <c:pt idx="83">
                  <c:v>0.91628691942907503</c:v>
                </c:pt>
                <c:pt idx="84">
                  <c:v>0.92475915235698702</c:v>
                </c:pt>
                <c:pt idx="85">
                  <c:v>0.93592666038002204</c:v>
                </c:pt>
                <c:pt idx="86">
                  <c:v>0.94568759455516305</c:v>
                </c:pt>
                <c:pt idx="87">
                  <c:v>0.95430189652456399</c:v>
                </c:pt>
                <c:pt idx="88">
                  <c:v>0.96206685360441002</c:v>
                </c:pt>
                <c:pt idx="89">
                  <c:v>0.96831858379024804</c:v>
                </c:pt>
                <c:pt idx="90">
                  <c:v>0.97451206765591902</c:v>
                </c:pt>
                <c:pt idx="91">
                  <c:v>0.98252359386386801</c:v>
                </c:pt>
                <c:pt idx="92">
                  <c:v>0.98840849837242994</c:v>
                </c:pt>
                <c:pt idx="93">
                  <c:v>0.99160908313049101</c:v>
                </c:pt>
                <c:pt idx="94">
                  <c:v>0.99365849734592504</c:v>
                </c:pt>
                <c:pt idx="95">
                  <c:v>0.99563177177306905</c:v>
                </c:pt>
                <c:pt idx="96">
                  <c:v>0.99699751309217</c:v>
                </c:pt>
                <c:pt idx="97">
                  <c:v>0.99742670691963398</c:v>
                </c:pt>
                <c:pt idx="98">
                  <c:v>0.99865937905274105</c:v>
                </c:pt>
                <c:pt idx="99">
                  <c:v>1</c:v>
                </c:pt>
                <c:pt idx="100">
                  <c:v>0.99688676250411301</c:v>
                </c:pt>
                <c:pt idx="101">
                  <c:v>0.99328985667496905</c:v>
                </c:pt>
                <c:pt idx="102">
                  <c:v>0.99210154340176804</c:v>
                </c:pt>
                <c:pt idx="103">
                  <c:v>0.988831000691198</c:v>
                </c:pt>
                <c:pt idx="104">
                  <c:v>0.98318148537611705</c:v>
                </c:pt>
                <c:pt idx="105">
                  <c:v>0.97929638181835899</c:v>
                </c:pt>
                <c:pt idx="106">
                  <c:v>0.97596078875589898</c:v>
                </c:pt>
                <c:pt idx="107">
                  <c:v>0.97178690531355005</c:v>
                </c:pt>
                <c:pt idx="108">
                  <c:v>0.96846171351306198</c:v>
                </c:pt>
                <c:pt idx="109">
                  <c:v>0.96558099652868401</c:v>
                </c:pt>
                <c:pt idx="110">
                  <c:v>0.96125239434822096</c:v>
                </c:pt>
                <c:pt idx="111">
                  <c:v>0.95675282465782296</c:v>
                </c:pt>
                <c:pt idx="112">
                  <c:v>0.95321715468107404</c:v>
                </c:pt>
                <c:pt idx="113">
                  <c:v>0.94856994631542102</c:v>
                </c:pt>
                <c:pt idx="114">
                  <c:v>0.94432627227576904</c:v>
                </c:pt>
                <c:pt idx="115">
                  <c:v>0.94113850076305305</c:v>
                </c:pt>
                <c:pt idx="116">
                  <c:v>0.93565938391996295</c:v>
                </c:pt>
                <c:pt idx="117">
                  <c:v>0.92960743074427898</c:v>
                </c:pt>
                <c:pt idx="118">
                  <c:v>0.92557525734024104</c:v>
                </c:pt>
                <c:pt idx="119">
                  <c:v>0.92005539475512799</c:v>
                </c:pt>
                <c:pt idx="120">
                  <c:v>0.913022749404795</c:v>
                </c:pt>
                <c:pt idx="121">
                  <c:v>0.90490984038164901</c:v>
                </c:pt>
                <c:pt idx="122">
                  <c:v>0.89664559752540796</c:v>
                </c:pt>
                <c:pt idx="123">
                  <c:v>0.88803378533669897</c:v>
                </c:pt>
                <c:pt idx="124">
                  <c:v>0.87929378269831204</c:v>
                </c:pt>
                <c:pt idx="125">
                  <c:v>0.86887497004970504</c:v>
                </c:pt>
                <c:pt idx="126">
                  <c:v>0.85920828895591295</c:v>
                </c:pt>
                <c:pt idx="127">
                  <c:v>0.84959025960743595</c:v>
                </c:pt>
                <c:pt idx="128">
                  <c:v>0.83735163826463399</c:v>
                </c:pt>
                <c:pt idx="129">
                  <c:v>0.82428235192787203</c:v>
                </c:pt>
                <c:pt idx="130">
                  <c:v>0.81281219194209098</c:v>
                </c:pt>
                <c:pt idx="131">
                  <c:v>0.80030670399361803</c:v>
                </c:pt>
                <c:pt idx="132">
                  <c:v>0.78673190851699604</c:v>
                </c:pt>
                <c:pt idx="133">
                  <c:v>0.77301884277258603</c:v>
                </c:pt>
                <c:pt idx="134">
                  <c:v>0.75995779064902602</c:v>
                </c:pt>
                <c:pt idx="135">
                  <c:v>0.74687390040616197</c:v>
                </c:pt>
                <c:pt idx="136">
                  <c:v>0.73382043648546103</c:v>
                </c:pt>
                <c:pt idx="137">
                  <c:v>0.719122654482929</c:v>
                </c:pt>
                <c:pt idx="138">
                  <c:v>0.70587220820510799</c:v>
                </c:pt>
                <c:pt idx="139">
                  <c:v>0.69323138455782096</c:v>
                </c:pt>
                <c:pt idx="140">
                  <c:v>0.68163603833876096</c:v>
                </c:pt>
                <c:pt idx="141">
                  <c:v>0.67200044652026003</c:v>
                </c:pt>
                <c:pt idx="142">
                  <c:v>0.66262249139625296</c:v>
                </c:pt>
                <c:pt idx="143">
                  <c:v>0.65335024356242799</c:v>
                </c:pt>
                <c:pt idx="144">
                  <c:v>0.644801328268087</c:v>
                </c:pt>
                <c:pt idx="145">
                  <c:v>0.63666038574969397</c:v>
                </c:pt>
                <c:pt idx="146">
                  <c:v>0.63103221397943599</c:v>
                </c:pt>
                <c:pt idx="147">
                  <c:v>0.62376083848545105</c:v>
                </c:pt>
                <c:pt idx="148">
                  <c:v>0.61851008867296198</c:v>
                </c:pt>
                <c:pt idx="149">
                  <c:v>0.61365092546030997</c:v>
                </c:pt>
                <c:pt idx="150">
                  <c:v>0.60884319851648805</c:v>
                </c:pt>
                <c:pt idx="151">
                  <c:v>0.60368697211997902</c:v>
                </c:pt>
                <c:pt idx="152">
                  <c:v>0.59864494917852595</c:v>
                </c:pt>
                <c:pt idx="153">
                  <c:v>0.59247512983717499</c:v>
                </c:pt>
                <c:pt idx="154">
                  <c:v>0.58647764067800301</c:v>
                </c:pt>
                <c:pt idx="155">
                  <c:v>0.57971275852689896</c:v>
                </c:pt>
                <c:pt idx="156">
                  <c:v>0.57163065445157102</c:v>
                </c:pt>
                <c:pt idx="157">
                  <c:v>0.56204741083781695</c:v>
                </c:pt>
                <c:pt idx="158">
                  <c:v>0.55172236155499199</c:v>
                </c:pt>
                <c:pt idx="159">
                  <c:v>0.54428857053856805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1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Gentisic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0.37637694329138899</c:v>
                      </c:pt>
                      <c:pt idx="1">
                        <c:v>0.39008816173250299</c:v>
                      </c:pt>
                      <c:pt idx="2">
                        <c:v>0.398605959208716</c:v>
                      </c:pt>
                      <c:pt idx="3">
                        <c:v>0.40295518234283101</c:v>
                      </c:pt>
                      <c:pt idx="4">
                        <c:v>0.40125486525860699</c:v>
                      </c:pt>
                      <c:pt idx="5">
                        <c:v>0.39328771745090901</c:v>
                      </c:pt>
                      <c:pt idx="6">
                        <c:v>0.38424943936105299</c:v>
                      </c:pt>
                      <c:pt idx="7">
                        <c:v>0.37196991430838899</c:v>
                      </c:pt>
                      <c:pt idx="8">
                        <c:v>0.35428566204779999</c:v>
                      </c:pt>
                      <c:pt idx="9">
                        <c:v>0.33334535235893198</c:v>
                      </c:pt>
                      <c:pt idx="10">
                        <c:v>0.31043468104933403</c:v>
                      </c:pt>
                      <c:pt idx="11">
                        <c:v>0.28459483045755402</c:v>
                      </c:pt>
                      <c:pt idx="12">
                        <c:v>0.256427545293126</c:v>
                      </c:pt>
                      <c:pt idx="13">
                        <c:v>0.23054862058640799</c:v>
                      </c:pt>
                      <c:pt idx="14">
                        <c:v>0.20164884985345699</c:v>
                      </c:pt>
                      <c:pt idx="15">
                        <c:v>0.17037807880356601</c:v>
                      </c:pt>
                      <c:pt idx="16">
                        <c:v>0.14281988632574699</c:v>
                      </c:pt>
                      <c:pt idx="17">
                        <c:v>0.115198683693523</c:v>
                      </c:pt>
                      <c:pt idx="18">
                        <c:v>8.8222498387646106E-2</c:v>
                      </c:pt>
                      <c:pt idx="19">
                        <c:v>6.5315401692780203E-2</c:v>
                      </c:pt>
                      <c:pt idx="20">
                        <c:v>4.81903473486964E-2</c:v>
                      </c:pt>
                      <c:pt idx="21">
                        <c:v>3.3847830115915502E-2</c:v>
                      </c:pt>
                      <c:pt idx="22">
                        <c:v>2.2678834154518501E-2</c:v>
                      </c:pt>
                      <c:pt idx="23">
                        <c:v>1.2427112860645399E-2</c:v>
                      </c:pt>
                      <c:pt idx="24">
                        <c:v>5.3059029219441698E-3</c:v>
                      </c:pt>
                      <c:pt idx="25">
                        <c:v>1.9975701245747001E-3</c:v>
                      </c:pt>
                      <c:pt idx="26">
                        <c:v>2.98760405384161E-3</c:v>
                      </c:pt>
                      <c:pt idx="27">
                        <c:v>4.85606361111093E-3</c:v>
                      </c:pt>
                      <c:pt idx="28">
                        <c:v>8.8593297308184795E-3</c:v>
                      </c:pt>
                      <c:pt idx="29">
                        <c:v>1.78358450212605E-2</c:v>
                      </c:pt>
                      <c:pt idx="30">
                        <c:v>3.0915567176117899E-2</c:v>
                      </c:pt>
                      <c:pt idx="31">
                        <c:v>4.5785106203426101E-2</c:v>
                      </c:pt>
                      <c:pt idx="32">
                        <c:v>6.23255561519164E-2</c:v>
                      </c:pt>
                      <c:pt idx="33">
                        <c:v>7.9170164010164107E-2</c:v>
                      </c:pt>
                      <c:pt idx="34">
                        <c:v>9.6617362331982204E-2</c:v>
                      </c:pt>
                      <c:pt idx="35">
                        <c:v>0.11552126120588101</c:v>
                      </c:pt>
                      <c:pt idx="36">
                        <c:v>0.134949365419467</c:v>
                      </c:pt>
                      <c:pt idx="37">
                        <c:v>0.155427404061419</c:v>
                      </c:pt>
                      <c:pt idx="38">
                        <c:v>0.174443729944113</c:v>
                      </c:pt>
                      <c:pt idx="39">
                        <c:v>0.1884434272595</c:v>
                      </c:pt>
                      <c:pt idx="40">
                        <c:v>0.203702990278608</c:v>
                      </c:pt>
                      <c:pt idx="41">
                        <c:v>0.222354229407314</c:v>
                      </c:pt>
                      <c:pt idx="42">
                        <c:v>0.23796104007770499</c:v>
                      </c:pt>
                      <c:pt idx="43">
                        <c:v>0.253488162556747</c:v>
                      </c:pt>
                      <c:pt idx="44">
                        <c:v>0.26875789881773399</c:v>
                      </c:pt>
                      <c:pt idx="45">
                        <c:v>0.283932314936789</c:v>
                      </c:pt>
                      <c:pt idx="46">
                        <c:v>0.29933068971971699</c:v>
                      </c:pt>
                      <c:pt idx="47">
                        <c:v>0.314387559796729</c:v>
                      </c:pt>
                      <c:pt idx="48">
                        <c:v>0.32927645746414402</c:v>
                      </c:pt>
                      <c:pt idx="49">
                        <c:v>0.34478929415867898</c:v>
                      </c:pt>
                      <c:pt idx="50">
                        <c:v>0.35917271173208498</c:v>
                      </c:pt>
                      <c:pt idx="51">
                        <c:v>0.37466242369451502</c:v>
                      </c:pt>
                      <c:pt idx="52">
                        <c:v>0.391388890464205</c:v>
                      </c:pt>
                      <c:pt idx="53">
                        <c:v>0.408347111967162</c:v>
                      </c:pt>
                      <c:pt idx="54">
                        <c:v>0.42461990605536798</c:v>
                      </c:pt>
                      <c:pt idx="55">
                        <c:v>0.44219258869231098</c:v>
                      </c:pt>
                      <c:pt idx="56">
                        <c:v>0.45850542824347501</c:v>
                      </c:pt>
                      <c:pt idx="57">
                        <c:v>0.47513826556529398</c:v>
                      </c:pt>
                      <c:pt idx="58">
                        <c:v>0.49296098921230802</c:v>
                      </c:pt>
                      <c:pt idx="59">
                        <c:v>0.51076112403728502</c:v>
                      </c:pt>
                      <c:pt idx="60">
                        <c:v>0.52839041919051699</c:v>
                      </c:pt>
                      <c:pt idx="61">
                        <c:v>0.547283057362</c:v>
                      </c:pt>
                      <c:pt idx="62">
                        <c:v>0.56605790106417297</c:v>
                      </c:pt>
                      <c:pt idx="63">
                        <c:v>0.58399798287611304</c:v>
                      </c:pt>
                      <c:pt idx="64">
                        <c:v>0.60147642325156803</c:v>
                      </c:pt>
                      <c:pt idx="65">
                        <c:v>0.62021777790806898</c:v>
                      </c:pt>
                      <c:pt idx="66">
                        <c:v>0.637504204387351</c:v>
                      </c:pt>
                      <c:pt idx="67">
                        <c:v>0.654979261131309</c:v>
                      </c:pt>
                      <c:pt idx="68">
                        <c:v>0.67451992088827195</c:v>
                      </c:pt>
                      <c:pt idx="69">
                        <c:v>0.69428273231800097</c:v>
                      </c:pt>
                      <c:pt idx="70">
                        <c:v>0.71291376081484203</c:v>
                      </c:pt>
                      <c:pt idx="71">
                        <c:v>0.73045653030555402</c:v>
                      </c:pt>
                      <c:pt idx="72">
                        <c:v>0.74806794450634895</c:v>
                      </c:pt>
                      <c:pt idx="73">
                        <c:v>0.76326509327223502</c:v>
                      </c:pt>
                      <c:pt idx="74">
                        <c:v>0.78113671368128901</c:v>
                      </c:pt>
                      <c:pt idx="75">
                        <c:v>0.79898520854876598</c:v>
                      </c:pt>
                      <c:pt idx="76">
                        <c:v>0.815496057771812</c:v>
                      </c:pt>
                      <c:pt idx="77">
                        <c:v>0.83212161260133199</c:v>
                      </c:pt>
                      <c:pt idx="78">
                        <c:v>0.84853321739768495</c:v>
                      </c:pt>
                      <c:pt idx="79">
                        <c:v>0.864380270493324</c:v>
                      </c:pt>
                      <c:pt idx="80">
                        <c:v>0.87812968739178898</c:v>
                      </c:pt>
                      <c:pt idx="81">
                        <c:v>0.892046438693328</c:v>
                      </c:pt>
                      <c:pt idx="82">
                        <c:v>0.90461637442632903</c:v>
                      </c:pt>
                      <c:pt idx="83">
                        <c:v>0.91628691942907503</c:v>
                      </c:pt>
                      <c:pt idx="84">
                        <c:v>0.92475915235698702</c:v>
                      </c:pt>
                      <c:pt idx="85">
                        <c:v>0.93592666038002204</c:v>
                      </c:pt>
                      <c:pt idx="86">
                        <c:v>0.94568759455516305</c:v>
                      </c:pt>
                      <c:pt idx="87">
                        <c:v>0.95430189652456399</c:v>
                      </c:pt>
                      <c:pt idx="88">
                        <c:v>0.96206685360441002</c:v>
                      </c:pt>
                      <c:pt idx="89">
                        <c:v>0.96831858379024804</c:v>
                      </c:pt>
                      <c:pt idx="90">
                        <c:v>0.97451206765591902</c:v>
                      </c:pt>
                      <c:pt idx="91">
                        <c:v>0.98252359386386801</c:v>
                      </c:pt>
                      <c:pt idx="92">
                        <c:v>0.98840849837242994</c:v>
                      </c:pt>
                      <c:pt idx="93">
                        <c:v>0.99160908313049101</c:v>
                      </c:pt>
                      <c:pt idx="94">
                        <c:v>0.99365849734592504</c:v>
                      </c:pt>
                      <c:pt idx="95">
                        <c:v>0.99563177177306905</c:v>
                      </c:pt>
                      <c:pt idx="96">
                        <c:v>0.99699751309217</c:v>
                      </c:pt>
                      <c:pt idx="97">
                        <c:v>0.99742670691963398</c:v>
                      </c:pt>
                      <c:pt idx="98">
                        <c:v>0.99865937905274105</c:v>
                      </c:pt>
                      <c:pt idx="99">
                        <c:v>1</c:v>
                      </c:pt>
                      <c:pt idx="100">
                        <c:v>0.99688676250411301</c:v>
                      </c:pt>
                      <c:pt idx="101">
                        <c:v>0.99328985667496905</c:v>
                      </c:pt>
                      <c:pt idx="102">
                        <c:v>0.99210154340176804</c:v>
                      </c:pt>
                      <c:pt idx="103">
                        <c:v>0.988831000691198</c:v>
                      </c:pt>
                      <c:pt idx="104">
                        <c:v>0.98318148537611705</c:v>
                      </c:pt>
                      <c:pt idx="105">
                        <c:v>0.97929638181835899</c:v>
                      </c:pt>
                      <c:pt idx="106">
                        <c:v>0.97596078875589898</c:v>
                      </c:pt>
                      <c:pt idx="107">
                        <c:v>0.97178690531355005</c:v>
                      </c:pt>
                      <c:pt idx="108">
                        <c:v>0.96846171351306198</c:v>
                      </c:pt>
                      <c:pt idx="109">
                        <c:v>0.96558099652868401</c:v>
                      </c:pt>
                      <c:pt idx="110">
                        <c:v>0.96125239434822096</c:v>
                      </c:pt>
                      <c:pt idx="111">
                        <c:v>0.95675282465782296</c:v>
                      </c:pt>
                      <c:pt idx="112">
                        <c:v>0.95321715468107404</c:v>
                      </c:pt>
                      <c:pt idx="113">
                        <c:v>0.94856994631542102</c:v>
                      </c:pt>
                      <c:pt idx="114">
                        <c:v>0.94432627227576904</c:v>
                      </c:pt>
                      <c:pt idx="115">
                        <c:v>0.94113850076305305</c:v>
                      </c:pt>
                      <c:pt idx="116">
                        <c:v>0.93565938391996295</c:v>
                      </c:pt>
                      <c:pt idx="117">
                        <c:v>0.92960743074427898</c:v>
                      </c:pt>
                      <c:pt idx="118">
                        <c:v>0.92557525734024104</c:v>
                      </c:pt>
                      <c:pt idx="119">
                        <c:v>0.92005539475512799</c:v>
                      </c:pt>
                      <c:pt idx="120">
                        <c:v>0.913022749404795</c:v>
                      </c:pt>
                      <c:pt idx="121">
                        <c:v>0.90490984038164901</c:v>
                      </c:pt>
                      <c:pt idx="122">
                        <c:v>0.89664559752540796</c:v>
                      </c:pt>
                      <c:pt idx="123">
                        <c:v>0.88803378533669897</c:v>
                      </c:pt>
                      <c:pt idx="124">
                        <c:v>0.87929378269831204</c:v>
                      </c:pt>
                      <c:pt idx="125">
                        <c:v>0.86887497004970504</c:v>
                      </c:pt>
                      <c:pt idx="126">
                        <c:v>0.85920828895591295</c:v>
                      </c:pt>
                      <c:pt idx="127">
                        <c:v>0.84959025960743595</c:v>
                      </c:pt>
                      <c:pt idx="128">
                        <c:v>0.83735163826463399</c:v>
                      </c:pt>
                      <c:pt idx="129">
                        <c:v>0.82428235192787203</c:v>
                      </c:pt>
                      <c:pt idx="130">
                        <c:v>0.81281219194209098</c:v>
                      </c:pt>
                      <c:pt idx="131">
                        <c:v>0.80030670399361803</c:v>
                      </c:pt>
                      <c:pt idx="132">
                        <c:v>0.78673190851699604</c:v>
                      </c:pt>
                      <c:pt idx="133">
                        <c:v>0.77301884277258603</c:v>
                      </c:pt>
                      <c:pt idx="134">
                        <c:v>0.75995779064902602</c:v>
                      </c:pt>
                      <c:pt idx="135">
                        <c:v>0.74687390040616197</c:v>
                      </c:pt>
                      <c:pt idx="136">
                        <c:v>0.73382043648546103</c:v>
                      </c:pt>
                      <c:pt idx="137">
                        <c:v>0.719122654482929</c:v>
                      </c:pt>
                      <c:pt idx="138">
                        <c:v>0.70587220820510799</c:v>
                      </c:pt>
                      <c:pt idx="139">
                        <c:v>0.69323138455782096</c:v>
                      </c:pt>
                      <c:pt idx="140">
                        <c:v>0.68163603833876096</c:v>
                      </c:pt>
                      <c:pt idx="141">
                        <c:v>0.67200044652026003</c:v>
                      </c:pt>
                      <c:pt idx="142">
                        <c:v>0.66262249139625296</c:v>
                      </c:pt>
                      <c:pt idx="143">
                        <c:v>0.65335024356242799</c:v>
                      </c:pt>
                      <c:pt idx="144">
                        <c:v>0.644801328268087</c:v>
                      </c:pt>
                      <c:pt idx="145">
                        <c:v>0.63666038574969397</c:v>
                      </c:pt>
                      <c:pt idx="146">
                        <c:v>0.63103221397943599</c:v>
                      </c:pt>
                      <c:pt idx="147">
                        <c:v>0.62376083848545105</c:v>
                      </c:pt>
                      <c:pt idx="148">
                        <c:v>0.61851008867296198</c:v>
                      </c:pt>
                      <c:pt idx="149">
                        <c:v>0.61365092546030997</c:v>
                      </c:pt>
                      <c:pt idx="150">
                        <c:v>0.60884319851648805</c:v>
                      </c:pt>
                      <c:pt idx="151">
                        <c:v>0.60368697211997902</c:v>
                      </c:pt>
                      <c:pt idx="152">
                        <c:v>0.59864494917852595</c:v>
                      </c:pt>
                      <c:pt idx="153">
                        <c:v>0.59247512983717499</c:v>
                      </c:pt>
                      <c:pt idx="154">
                        <c:v>0.58647764067800301</c:v>
                      </c:pt>
                      <c:pt idx="155">
                        <c:v>0.57971275852689896</c:v>
                      </c:pt>
                      <c:pt idx="156">
                        <c:v>0.57163065445157102</c:v>
                      </c:pt>
                      <c:pt idx="157">
                        <c:v>0.56204741083781695</c:v>
                      </c:pt>
                      <c:pt idx="158">
                        <c:v>0.55172236155499199</c:v>
                      </c:pt>
                      <c:pt idx="159">
                        <c:v>0.54428857053856805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0.40295518234283101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1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0.47047117911423625</c:v>
                      </c:pt>
                      <c:pt idx="1">
                        <c:v>0.48761020216562873</c:v>
                      </c:pt>
                      <c:pt idx="2">
                        <c:v>0.49825744901089497</c:v>
                      </c:pt>
                      <c:pt idx="3">
                        <c:v>0.50369397792853876</c:v>
                      </c:pt>
                      <c:pt idx="4">
                        <c:v>0.50156858157325868</c:v>
                      </c:pt>
                      <c:pt idx="5">
                        <c:v>0.49160964681363628</c:v>
                      </c:pt>
                      <c:pt idx="6">
                        <c:v>0.48031179920131623</c:v>
                      </c:pt>
                      <c:pt idx="7">
                        <c:v>0.46496239288548624</c:v>
                      </c:pt>
                      <c:pt idx="8">
                        <c:v>0.44285707755975001</c:v>
                      </c:pt>
                      <c:pt idx="9">
                        <c:v>0.41668169044866499</c:v>
                      </c:pt>
                      <c:pt idx="10">
                        <c:v>0.38804335131166756</c:v>
                      </c:pt>
                      <c:pt idx="11">
                        <c:v>0.35574353807194253</c:v>
                      </c:pt>
                      <c:pt idx="12">
                        <c:v>0.32053443161640749</c:v>
                      </c:pt>
                      <c:pt idx="13">
                        <c:v>0.28818577573300996</c:v>
                      </c:pt>
                      <c:pt idx="14">
                        <c:v>0.25206106231682124</c:v>
                      </c:pt>
                      <c:pt idx="15">
                        <c:v>0.21297259850445752</c:v>
                      </c:pt>
                      <c:pt idx="16">
                        <c:v>0.17852485790718375</c:v>
                      </c:pt>
                      <c:pt idx="17">
                        <c:v>0.14399835461690375</c:v>
                      </c:pt>
                      <c:pt idx="18">
                        <c:v>0.11027812298455764</c:v>
                      </c:pt>
                      <c:pt idx="19">
                        <c:v>8.1644252115975258E-2</c:v>
                      </c:pt>
                      <c:pt idx="20">
                        <c:v>6.0237934185870499E-2</c:v>
                      </c:pt>
                      <c:pt idx="21">
                        <c:v>4.2309787644894375E-2</c:v>
                      </c:pt>
                      <c:pt idx="22">
                        <c:v>2.8348542693148127E-2</c:v>
                      </c:pt>
                      <c:pt idx="23">
                        <c:v>1.5533891075806749E-2</c:v>
                      </c:pt>
                      <c:pt idx="24">
                        <c:v>6.6323786524302118E-3</c:v>
                      </c:pt>
                      <c:pt idx="25">
                        <c:v>2.4969626557183751E-3</c:v>
                      </c:pt>
                      <c:pt idx="26">
                        <c:v>3.7345050673020124E-3</c:v>
                      </c:pt>
                      <c:pt idx="27">
                        <c:v>6.0700795138886625E-3</c:v>
                      </c:pt>
                      <c:pt idx="28">
                        <c:v>1.10741621635231E-2</c:v>
                      </c:pt>
                      <c:pt idx="29">
                        <c:v>2.2294806276575624E-2</c:v>
                      </c:pt>
                      <c:pt idx="30">
                        <c:v>3.8644458970147372E-2</c:v>
                      </c:pt>
                      <c:pt idx="31">
                        <c:v>5.7231382754282627E-2</c:v>
                      </c:pt>
                      <c:pt idx="32">
                        <c:v>7.7906945189895493E-2</c:v>
                      </c:pt>
                      <c:pt idx="33">
                        <c:v>9.8962705012705127E-2</c:v>
                      </c:pt>
                      <c:pt idx="34">
                        <c:v>0.12077170291497775</c:v>
                      </c:pt>
                      <c:pt idx="35">
                        <c:v>0.14440157650735125</c:v>
                      </c:pt>
                      <c:pt idx="36">
                        <c:v>0.16868670677433376</c:v>
                      </c:pt>
                      <c:pt idx="37">
                        <c:v>0.19428425507677374</c:v>
                      </c:pt>
                      <c:pt idx="38">
                        <c:v>0.21805466243014127</c:v>
                      </c:pt>
                      <c:pt idx="39">
                        <c:v>0.23555428407437501</c:v>
                      </c:pt>
                      <c:pt idx="40">
                        <c:v>0.25462873784826001</c:v>
                      </c:pt>
                      <c:pt idx="41">
                        <c:v>0.27794278675914252</c:v>
                      </c:pt>
                      <c:pt idx="42">
                        <c:v>0.29745130009713122</c:v>
                      </c:pt>
                      <c:pt idx="43">
                        <c:v>0.31686020319593378</c:v>
                      </c:pt>
                      <c:pt idx="44">
                        <c:v>0.33594737352216747</c:v>
                      </c:pt>
                      <c:pt idx="45">
                        <c:v>0.35491539367098623</c:v>
                      </c:pt>
                      <c:pt idx="46">
                        <c:v>0.37416336214964624</c:v>
                      </c:pt>
                      <c:pt idx="47">
                        <c:v>0.39298444974591124</c:v>
                      </c:pt>
                      <c:pt idx="48">
                        <c:v>0.41159557183018003</c:v>
                      </c:pt>
                      <c:pt idx="49">
                        <c:v>0.43098661769834873</c:v>
                      </c:pt>
                      <c:pt idx="50">
                        <c:v>0.4489658896651062</c:v>
                      </c:pt>
                      <c:pt idx="51">
                        <c:v>0.46832802961814379</c:v>
                      </c:pt>
                      <c:pt idx="52">
                        <c:v>0.48923611308025627</c:v>
                      </c:pt>
                      <c:pt idx="53">
                        <c:v>0.51043388995895245</c:v>
                      </c:pt>
                      <c:pt idx="54">
                        <c:v>0.53077488256921002</c:v>
                      </c:pt>
                      <c:pt idx="55">
                        <c:v>0.55274073586538874</c:v>
                      </c:pt>
                      <c:pt idx="56">
                        <c:v>0.57313178530434372</c:v>
                      </c:pt>
                      <c:pt idx="57">
                        <c:v>0.59392283195661744</c:v>
                      </c:pt>
                      <c:pt idx="58">
                        <c:v>0.61620123651538505</c:v>
                      </c:pt>
                      <c:pt idx="59">
                        <c:v>0.63845140504660625</c:v>
                      </c:pt>
                      <c:pt idx="60">
                        <c:v>0.66048802398814621</c:v>
                      </c:pt>
                      <c:pt idx="61">
                        <c:v>0.68410382170249995</c:v>
                      </c:pt>
                      <c:pt idx="62">
                        <c:v>0.70757237633021619</c:v>
                      </c:pt>
                      <c:pt idx="63">
                        <c:v>0.7299974785951413</c:v>
                      </c:pt>
                      <c:pt idx="64">
                        <c:v>0.75184552906446001</c:v>
                      </c:pt>
                      <c:pt idx="65">
                        <c:v>0.7752722223850862</c:v>
                      </c:pt>
                      <c:pt idx="66">
                        <c:v>0.79688025548418873</c:v>
                      </c:pt>
                      <c:pt idx="67">
                        <c:v>0.81872407641413625</c:v>
                      </c:pt>
                      <c:pt idx="68">
                        <c:v>0.84314990111033994</c:v>
                      </c:pt>
                      <c:pt idx="69">
                        <c:v>0.86785341539750127</c:v>
                      </c:pt>
                      <c:pt idx="70">
                        <c:v>0.89114220101855257</c:v>
                      </c:pt>
                      <c:pt idx="71">
                        <c:v>0.9130706628819425</c:v>
                      </c:pt>
                      <c:pt idx="72">
                        <c:v>0.93508493063293618</c:v>
                      </c:pt>
                      <c:pt idx="73">
                        <c:v>0.95408136659029374</c:v>
                      </c:pt>
                      <c:pt idx="74">
                        <c:v>0.97642089210161132</c:v>
                      </c:pt>
                      <c:pt idx="75">
                        <c:v>0.99873151068595745</c:v>
                      </c:pt>
                      <c:pt idx="76">
                        <c:v>1.0193700722147649</c:v>
                      </c:pt>
                      <c:pt idx="77">
                        <c:v>1.040152015751665</c:v>
                      </c:pt>
                      <c:pt idx="78">
                        <c:v>1.0606665217471063</c:v>
                      </c:pt>
                      <c:pt idx="79">
                        <c:v>1.080475338116655</c:v>
                      </c:pt>
                      <c:pt idx="80">
                        <c:v>1.0976621092397363</c:v>
                      </c:pt>
                      <c:pt idx="81">
                        <c:v>1.1150580483666599</c:v>
                      </c:pt>
                      <c:pt idx="82">
                        <c:v>1.1307704680329114</c:v>
                      </c:pt>
                      <c:pt idx="83">
                        <c:v>1.1453586492863437</c:v>
                      </c:pt>
                      <c:pt idx="84">
                        <c:v>1.1559489404462338</c:v>
                      </c:pt>
                      <c:pt idx="85">
                        <c:v>1.1699083254750275</c:v>
                      </c:pt>
                      <c:pt idx="86">
                        <c:v>1.1821094931939538</c:v>
                      </c:pt>
                      <c:pt idx="87">
                        <c:v>1.192877370655705</c:v>
                      </c:pt>
                      <c:pt idx="88">
                        <c:v>1.2025835670055125</c:v>
                      </c:pt>
                      <c:pt idx="89">
                        <c:v>1.21039822973781</c:v>
                      </c:pt>
                      <c:pt idx="90">
                        <c:v>1.2181400845698989</c:v>
                      </c:pt>
                      <c:pt idx="91">
                        <c:v>1.2281544923298351</c:v>
                      </c:pt>
                      <c:pt idx="92">
                        <c:v>1.2355106229655375</c:v>
                      </c:pt>
                      <c:pt idx="93">
                        <c:v>1.2395113539131137</c:v>
                      </c:pt>
                      <c:pt idx="94">
                        <c:v>1.2420731216824064</c:v>
                      </c:pt>
                      <c:pt idx="95">
                        <c:v>1.2445397147163364</c:v>
                      </c:pt>
                      <c:pt idx="96">
                        <c:v>1.2462468913652125</c:v>
                      </c:pt>
                      <c:pt idx="97">
                        <c:v>1.2467833836495426</c:v>
                      </c:pt>
                      <c:pt idx="98">
                        <c:v>1.2483242238159262</c:v>
                      </c:pt>
                      <c:pt idx="99">
                        <c:v>1.25</c:v>
                      </c:pt>
                      <c:pt idx="100">
                        <c:v>1.2461084531301412</c:v>
                      </c:pt>
                      <c:pt idx="101">
                        <c:v>1.2416123208437113</c:v>
                      </c:pt>
                      <c:pt idx="102">
                        <c:v>1.2401269292522101</c:v>
                      </c:pt>
                      <c:pt idx="103">
                        <c:v>1.2360387508639974</c:v>
                      </c:pt>
                      <c:pt idx="104">
                        <c:v>1.2289768567201462</c:v>
                      </c:pt>
                      <c:pt idx="105">
                        <c:v>1.2241204772729488</c:v>
                      </c:pt>
                      <c:pt idx="106">
                        <c:v>1.2199509859448736</c:v>
                      </c:pt>
                      <c:pt idx="107">
                        <c:v>1.2147336316419375</c:v>
                      </c:pt>
                      <c:pt idx="108">
                        <c:v>1.2105771418913274</c:v>
                      </c:pt>
                      <c:pt idx="109">
                        <c:v>1.206976245660855</c:v>
                      </c:pt>
                      <c:pt idx="110">
                        <c:v>1.2015654929352761</c:v>
                      </c:pt>
                      <c:pt idx="111">
                        <c:v>1.1959410308222787</c:v>
                      </c:pt>
                      <c:pt idx="112">
                        <c:v>1.1915214433513426</c:v>
                      </c:pt>
                      <c:pt idx="113">
                        <c:v>1.1857124328942763</c:v>
                      </c:pt>
                      <c:pt idx="114">
                        <c:v>1.1804078403447114</c:v>
                      </c:pt>
                      <c:pt idx="115">
                        <c:v>1.1764231259538163</c:v>
                      </c:pt>
                      <c:pt idx="116">
                        <c:v>1.1695742298999536</c:v>
                      </c:pt>
                      <c:pt idx="117">
                        <c:v>1.1620092884303488</c:v>
                      </c:pt>
                      <c:pt idx="118">
                        <c:v>1.1569690716753014</c:v>
                      </c:pt>
                      <c:pt idx="119">
                        <c:v>1.1500692434439099</c:v>
                      </c:pt>
                      <c:pt idx="120">
                        <c:v>1.1412784367559938</c:v>
                      </c:pt>
                      <c:pt idx="121">
                        <c:v>1.1311373004770613</c:v>
                      </c:pt>
                      <c:pt idx="122">
                        <c:v>1.12080699690676</c:v>
                      </c:pt>
                      <c:pt idx="123">
                        <c:v>1.1100422316708738</c:v>
                      </c:pt>
                      <c:pt idx="124">
                        <c:v>1.0991172283728901</c:v>
                      </c:pt>
                      <c:pt idx="125">
                        <c:v>1.0860937125621313</c:v>
                      </c:pt>
                      <c:pt idx="126">
                        <c:v>1.0740103611948912</c:v>
                      </c:pt>
                      <c:pt idx="127">
                        <c:v>1.0619878245092949</c:v>
                      </c:pt>
                      <c:pt idx="128">
                        <c:v>1.0466895478307925</c:v>
                      </c:pt>
                      <c:pt idx="129">
                        <c:v>1.0303529399098401</c:v>
                      </c:pt>
                      <c:pt idx="130">
                        <c:v>1.0160152399276137</c:v>
                      </c:pt>
                      <c:pt idx="131">
                        <c:v>1.0003833799920225</c:v>
                      </c:pt>
                      <c:pt idx="132">
                        <c:v>0.98341488564624502</c:v>
                      </c:pt>
                      <c:pt idx="133">
                        <c:v>0.96627355346573252</c:v>
                      </c:pt>
                      <c:pt idx="134">
                        <c:v>0.94994723831128258</c:v>
                      </c:pt>
                      <c:pt idx="135">
                        <c:v>0.93359237550770247</c:v>
                      </c:pt>
                      <c:pt idx="136">
                        <c:v>0.91727554560682623</c:v>
                      </c:pt>
                      <c:pt idx="137">
                        <c:v>0.8989033181036612</c:v>
                      </c:pt>
                      <c:pt idx="138">
                        <c:v>0.88234026025638501</c:v>
                      </c:pt>
                      <c:pt idx="139">
                        <c:v>0.86653923069727623</c:v>
                      </c:pt>
                      <c:pt idx="140">
                        <c:v>0.85204504792345115</c:v>
                      </c:pt>
                      <c:pt idx="141">
                        <c:v>0.84000055815032504</c:v>
                      </c:pt>
                      <c:pt idx="142">
                        <c:v>0.82827811424531617</c:v>
                      </c:pt>
                      <c:pt idx="143">
                        <c:v>0.81668780445303502</c:v>
                      </c:pt>
                      <c:pt idx="144">
                        <c:v>0.80600166033510878</c:v>
                      </c:pt>
                      <c:pt idx="145">
                        <c:v>0.79582548218711746</c:v>
                      </c:pt>
                      <c:pt idx="146">
                        <c:v>0.78879026747429504</c:v>
                      </c:pt>
                      <c:pt idx="147">
                        <c:v>0.77970104810681384</c:v>
                      </c:pt>
                      <c:pt idx="148">
                        <c:v>0.77313761084120247</c:v>
                      </c:pt>
                      <c:pt idx="149">
                        <c:v>0.76706365682538746</c:v>
                      </c:pt>
                      <c:pt idx="150">
                        <c:v>0.76105399814561003</c:v>
                      </c:pt>
                      <c:pt idx="151">
                        <c:v>0.75460871514997374</c:v>
                      </c:pt>
                      <c:pt idx="152">
                        <c:v>0.7483061864731575</c:v>
                      </c:pt>
                      <c:pt idx="153">
                        <c:v>0.74059391229646876</c:v>
                      </c:pt>
                      <c:pt idx="154">
                        <c:v>0.73309705084750376</c:v>
                      </c:pt>
                      <c:pt idx="155">
                        <c:v>0.72464094815862368</c:v>
                      </c:pt>
                      <c:pt idx="156">
                        <c:v>0.71453831806446377</c:v>
                      </c:pt>
                      <c:pt idx="157">
                        <c:v>0.70255926354727116</c:v>
                      </c:pt>
                      <c:pt idx="158">
                        <c:v>0.68965295194373999</c:v>
                      </c:pt>
                      <c:pt idx="159">
                        <c:v>0.68036071317321012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0.28228270746854173</c:v>
                      </c:pt>
                      <c:pt idx="1">
                        <c:v>0.29256612129937726</c:v>
                      </c:pt>
                      <c:pt idx="2">
                        <c:v>0.29895446940653703</c:v>
                      </c:pt>
                      <c:pt idx="3">
                        <c:v>0.30221638675712326</c:v>
                      </c:pt>
                      <c:pt idx="4">
                        <c:v>0.30094114894395524</c:v>
                      </c:pt>
                      <c:pt idx="5">
                        <c:v>0.29496578808818175</c:v>
                      </c:pt>
                      <c:pt idx="6">
                        <c:v>0.28818707952078976</c:v>
                      </c:pt>
                      <c:pt idx="7">
                        <c:v>0.27897743573129175</c:v>
                      </c:pt>
                      <c:pt idx="8">
                        <c:v>0.26571424653584996</c:v>
                      </c:pt>
                      <c:pt idx="9">
                        <c:v>0.25000901426919897</c:v>
                      </c:pt>
                      <c:pt idx="10">
                        <c:v>0.23282601078700052</c:v>
                      </c:pt>
                      <c:pt idx="11">
                        <c:v>0.2134461228431655</c:v>
                      </c:pt>
                      <c:pt idx="12">
                        <c:v>0.19232065896984452</c:v>
                      </c:pt>
                      <c:pt idx="13">
                        <c:v>0.17291146543980598</c:v>
                      </c:pt>
                      <c:pt idx="14">
                        <c:v>0.15123663739009274</c:v>
                      </c:pt>
                      <c:pt idx="15">
                        <c:v>0.1277835591026745</c:v>
                      </c:pt>
                      <c:pt idx="16">
                        <c:v>0.10711491474431024</c:v>
                      </c:pt>
                      <c:pt idx="17">
                        <c:v>8.6399012770142253E-2</c:v>
                      </c:pt>
                      <c:pt idx="18">
                        <c:v>6.6166873790734576E-2</c:v>
                      </c:pt>
                      <c:pt idx="19">
                        <c:v>4.8986551269585149E-2</c:v>
                      </c:pt>
                      <c:pt idx="20">
                        <c:v>3.61427605115223E-2</c:v>
                      </c:pt>
                      <c:pt idx="21">
                        <c:v>2.5385872586936628E-2</c:v>
                      </c:pt>
                      <c:pt idx="22">
                        <c:v>1.7009125615888875E-2</c:v>
                      </c:pt>
                      <c:pt idx="23">
                        <c:v>9.3203346454840495E-3</c:v>
                      </c:pt>
                      <c:pt idx="24">
                        <c:v>3.9794271914581278E-3</c:v>
                      </c:pt>
                      <c:pt idx="25">
                        <c:v>1.4981775934310251E-3</c:v>
                      </c:pt>
                      <c:pt idx="26">
                        <c:v>2.2407030403812076E-3</c:v>
                      </c:pt>
                      <c:pt idx="27">
                        <c:v>3.6420477083331975E-3</c:v>
                      </c:pt>
                      <c:pt idx="28">
                        <c:v>6.6444972981138592E-3</c:v>
                      </c:pt>
                      <c:pt idx="29">
                        <c:v>1.3376883765945376E-2</c:v>
                      </c:pt>
                      <c:pt idx="30">
                        <c:v>2.3186675382088424E-2</c:v>
                      </c:pt>
                      <c:pt idx="31">
                        <c:v>3.4338829652569576E-2</c:v>
                      </c:pt>
                      <c:pt idx="32">
                        <c:v>4.67441671139373E-2</c:v>
                      </c:pt>
                      <c:pt idx="33">
                        <c:v>5.937762300762308E-2</c:v>
                      </c:pt>
                      <c:pt idx="34">
                        <c:v>7.2463021748986653E-2</c:v>
                      </c:pt>
                      <c:pt idx="35">
                        <c:v>8.6640945904410752E-2</c:v>
                      </c:pt>
                      <c:pt idx="36">
                        <c:v>0.10121202406460025</c:v>
                      </c:pt>
                      <c:pt idx="37">
                        <c:v>0.11657055304606426</c:v>
                      </c:pt>
                      <c:pt idx="38">
                        <c:v>0.13083279745808474</c:v>
                      </c:pt>
                      <c:pt idx="39">
                        <c:v>0.14133257044462499</c:v>
                      </c:pt>
                      <c:pt idx="40">
                        <c:v>0.15277724270895598</c:v>
                      </c:pt>
                      <c:pt idx="41">
                        <c:v>0.16676567205548551</c:v>
                      </c:pt>
                      <c:pt idx="42">
                        <c:v>0.17847078005827874</c:v>
                      </c:pt>
                      <c:pt idx="43">
                        <c:v>0.19011612191756025</c:v>
                      </c:pt>
                      <c:pt idx="44">
                        <c:v>0.2015684241133005</c:v>
                      </c:pt>
                      <c:pt idx="45">
                        <c:v>0.21294923620259176</c:v>
                      </c:pt>
                      <c:pt idx="46">
                        <c:v>0.22449801728978774</c:v>
                      </c:pt>
                      <c:pt idx="47">
                        <c:v>0.23579066984754676</c:v>
                      </c:pt>
                      <c:pt idx="48">
                        <c:v>0.24695734309810802</c:v>
                      </c:pt>
                      <c:pt idx="49">
                        <c:v>0.25859197061900924</c:v>
                      </c:pt>
                      <c:pt idx="50">
                        <c:v>0.26937953379906376</c:v>
                      </c:pt>
                      <c:pt idx="51">
                        <c:v>0.28099681777088625</c:v>
                      </c:pt>
                      <c:pt idx="52">
                        <c:v>0.29354166784815372</c:v>
                      </c:pt>
                      <c:pt idx="53">
                        <c:v>0.3062603339753715</c:v>
                      </c:pt>
                      <c:pt idx="54">
                        <c:v>0.318464929541526</c:v>
                      </c:pt>
                      <c:pt idx="55">
                        <c:v>0.33164444151923322</c:v>
                      </c:pt>
                      <c:pt idx="56">
                        <c:v>0.34387907118260624</c:v>
                      </c:pt>
                      <c:pt idx="57">
                        <c:v>0.35635369917397047</c:v>
                      </c:pt>
                      <c:pt idx="58">
                        <c:v>0.36972074190923099</c:v>
                      </c:pt>
                      <c:pt idx="59">
                        <c:v>0.38307084302796379</c:v>
                      </c:pt>
                      <c:pt idx="60">
                        <c:v>0.39629281439288777</c:v>
                      </c:pt>
                      <c:pt idx="61">
                        <c:v>0.4104622930215</c:v>
                      </c:pt>
                      <c:pt idx="62">
                        <c:v>0.42454342579812976</c:v>
                      </c:pt>
                      <c:pt idx="63">
                        <c:v>0.43799848715708478</c:v>
                      </c:pt>
                      <c:pt idx="64">
                        <c:v>0.45110731743867605</c:v>
                      </c:pt>
                      <c:pt idx="65">
                        <c:v>0.46516333343105176</c:v>
                      </c:pt>
                      <c:pt idx="66">
                        <c:v>0.47812815329051328</c:v>
                      </c:pt>
                      <c:pt idx="67">
                        <c:v>0.49123444584848175</c:v>
                      </c:pt>
                      <c:pt idx="68">
                        <c:v>0.50588994066620396</c:v>
                      </c:pt>
                      <c:pt idx="69">
                        <c:v>0.52071204923850067</c:v>
                      </c:pt>
                      <c:pt idx="70">
                        <c:v>0.5346853206111315</c:v>
                      </c:pt>
                      <c:pt idx="71">
                        <c:v>0.54784239772916554</c:v>
                      </c:pt>
                      <c:pt idx="72">
                        <c:v>0.56105095837976171</c:v>
                      </c:pt>
                      <c:pt idx="73">
                        <c:v>0.57244881995417629</c:v>
                      </c:pt>
                      <c:pt idx="74">
                        <c:v>0.5858525352609667</c:v>
                      </c:pt>
                      <c:pt idx="75">
                        <c:v>0.59923890641157451</c:v>
                      </c:pt>
                      <c:pt idx="76">
                        <c:v>0.61162204332885906</c:v>
                      </c:pt>
                      <c:pt idx="77">
                        <c:v>0.62409120945099894</c:v>
                      </c:pt>
                      <c:pt idx="78">
                        <c:v>0.63639991304826371</c:v>
                      </c:pt>
                      <c:pt idx="79">
                        <c:v>0.64828520286999303</c:v>
                      </c:pt>
                      <c:pt idx="80">
                        <c:v>0.65859726554384168</c:v>
                      </c:pt>
                      <c:pt idx="81">
                        <c:v>0.669034829019996</c:v>
                      </c:pt>
                      <c:pt idx="82">
                        <c:v>0.6784622808197468</c:v>
                      </c:pt>
                      <c:pt idx="83">
                        <c:v>0.68721518957180627</c:v>
                      </c:pt>
                      <c:pt idx="84">
                        <c:v>0.6935693642677403</c:v>
                      </c:pt>
                      <c:pt idx="85">
                        <c:v>0.70194499528501653</c:v>
                      </c:pt>
                      <c:pt idx="86">
                        <c:v>0.70926569591637234</c:v>
                      </c:pt>
                      <c:pt idx="87">
                        <c:v>0.71572642239342299</c:v>
                      </c:pt>
                      <c:pt idx="88">
                        <c:v>0.72155014020330754</c:v>
                      </c:pt>
                      <c:pt idx="89">
                        <c:v>0.72623893784268601</c:v>
                      </c:pt>
                      <c:pt idx="90">
                        <c:v>0.7308840507419393</c:v>
                      </c:pt>
                      <c:pt idx="91">
                        <c:v>0.73689269539790103</c:v>
                      </c:pt>
                      <c:pt idx="92">
                        <c:v>0.7413063737793224</c:v>
                      </c:pt>
                      <c:pt idx="93">
                        <c:v>0.74370681234786828</c:v>
                      </c:pt>
                      <c:pt idx="94">
                        <c:v>0.74524387300944372</c:v>
                      </c:pt>
                      <c:pt idx="95">
                        <c:v>0.74672382882980182</c:v>
                      </c:pt>
                      <c:pt idx="96">
                        <c:v>0.7477481348191275</c:v>
                      </c:pt>
                      <c:pt idx="97">
                        <c:v>0.74807003018972551</c:v>
                      </c:pt>
                      <c:pt idx="98">
                        <c:v>0.74899453428955576</c:v>
                      </c:pt>
                      <c:pt idx="99">
                        <c:v>0.75</c:v>
                      </c:pt>
                      <c:pt idx="100">
                        <c:v>0.74766507187808473</c:v>
                      </c:pt>
                      <c:pt idx="101">
                        <c:v>0.74496739250622679</c:v>
                      </c:pt>
                      <c:pt idx="102">
                        <c:v>0.74407615755132606</c:v>
                      </c:pt>
                      <c:pt idx="103">
                        <c:v>0.7416232505183985</c:v>
                      </c:pt>
                      <c:pt idx="104">
                        <c:v>0.73738611403208776</c:v>
                      </c:pt>
                      <c:pt idx="105">
                        <c:v>0.73447228636376927</c:v>
                      </c:pt>
                      <c:pt idx="106">
                        <c:v>0.73197059156692423</c:v>
                      </c:pt>
                      <c:pt idx="107">
                        <c:v>0.72884017898516251</c:v>
                      </c:pt>
                      <c:pt idx="108">
                        <c:v>0.72634628513479649</c:v>
                      </c:pt>
                      <c:pt idx="109">
                        <c:v>0.72418574739651298</c:v>
                      </c:pt>
                      <c:pt idx="110">
                        <c:v>0.72093929576116578</c:v>
                      </c:pt>
                      <c:pt idx="111">
                        <c:v>0.71756461849336728</c:v>
                      </c:pt>
                      <c:pt idx="112">
                        <c:v>0.7149128660108055</c:v>
                      </c:pt>
                      <c:pt idx="113">
                        <c:v>0.71142745973656574</c:v>
                      </c:pt>
                      <c:pt idx="114">
                        <c:v>0.70824470420682673</c:v>
                      </c:pt>
                      <c:pt idx="115">
                        <c:v>0.70585387557228985</c:v>
                      </c:pt>
                      <c:pt idx="116">
                        <c:v>0.70174453793997227</c:v>
                      </c:pt>
                      <c:pt idx="117">
                        <c:v>0.69720557305820918</c:v>
                      </c:pt>
                      <c:pt idx="118">
                        <c:v>0.69418144300518081</c:v>
                      </c:pt>
                      <c:pt idx="119">
                        <c:v>0.69004154606634605</c:v>
                      </c:pt>
                      <c:pt idx="120">
                        <c:v>0.68476706205359628</c:v>
                      </c:pt>
                      <c:pt idx="121">
                        <c:v>0.67868238028623673</c:v>
                      </c:pt>
                      <c:pt idx="122">
                        <c:v>0.67248419814405591</c:v>
                      </c:pt>
                      <c:pt idx="123">
                        <c:v>0.66602533900252425</c:v>
                      </c:pt>
                      <c:pt idx="124">
                        <c:v>0.65947033702373403</c:v>
                      </c:pt>
                      <c:pt idx="125">
                        <c:v>0.65165622753727881</c:v>
                      </c:pt>
                      <c:pt idx="126">
                        <c:v>0.64440621671693465</c:v>
                      </c:pt>
                      <c:pt idx="127">
                        <c:v>0.63719269470557693</c:v>
                      </c:pt>
                      <c:pt idx="128">
                        <c:v>0.62801372869847549</c:v>
                      </c:pt>
                      <c:pt idx="129">
                        <c:v>0.61821176394590405</c:v>
                      </c:pt>
                      <c:pt idx="130">
                        <c:v>0.60960914395656829</c:v>
                      </c:pt>
                      <c:pt idx="131">
                        <c:v>0.60023002799521352</c:v>
                      </c:pt>
                      <c:pt idx="132">
                        <c:v>0.59004893138774706</c:v>
                      </c:pt>
                      <c:pt idx="133">
                        <c:v>0.57976413207943955</c:v>
                      </c:pt>
                      <c:pt idx="134">
                        <c:v>0.56996834298676946</c:v>
                      </c:pt>
                      <c:pt idx="135">
                        <c:v>0.56015542530462148</c:v>
                      </c:pt>
                      <c:pt idx="136">
                        <c:v>0.55036532736409582</c:v>
                      </c:pt>
                      <c:pt idx="137">
                        <c:v>0.53934199086219681</c:v>
                      </c:pt>
                      <c:pt idx="138">
                        <c:v>0.52940415615383096</c:v>
                      </c:pt>
                      <c:pt idx="139">
                        <c:v>0.51992353841836569</c:v>
                      </c:pt>
                      <c:pt idx="140">
                        <c:v>0.51122702875407078</c:v>
                      </c:pt>
                      <c:pt idx="141">
                        <c:v>0.50400033489019502</c:v>
                      </c:pt>
                      <c:pt idx="142">
                        <c:v>0.49696686854718974</c:v>
                      </c:pt>
                      <c:pt idx="143">
                        <c:v>0.49001268267182096</c:v>
                      </c:pt>
                      <c:pt idx="144">
                        <c:v>0.48360099620106523</c:v>
                      </c:pt>
                      <c:pt idx="145">
                        <c:v>0.47749528931227048</c:v>
                      </c:pt>
                      <c:pt idx="146">
                        <c:v>0.47327416048457699</c:v>
                      </c:pt>
                      <c:pt idx="147">
                        <c:v>0.46782062886408826</c:v>
                      </c:pt>
                      <c:pt idx="148">
                        <c:v>0.46388256650472148</c:v>
                      </c:pt>
                      <c:pt idx="149">
                        <c:v>0.46023819409523248</c:v>
                      </c:pt>
                      <c:pt idx="150">
                        <c:v>0.45663239888736606</c:v>
                      </c:pt>
                      <c:pt idx="151">
                        <c:v>0.45276522908998429</c:v>
                      </c:pt>
                      <c:pt idx="152">
                        <c:v>0.44898371188389447</c:v>
                      </c:pt>
                      <c:pt idx="153">
                        <c:v>0.44435634737788121</c:v>
                      </c:pt>
                      <c:pt idx="154">
                        <c:v>0.43985823050850226</c:v>
                      </c:pt>
                      <c:pt idx="155">
                        <c:v>0.43478456889517425</c:v>
                      </c:pt>
                      <c:pt idx="156">
                        <c:v>0.42872299083867826</c:v>
                      </c:pt>
                      <c:pt idx="157">
                        <c:v>0.42153555812836274</c:v>
                      </c:pt>
                      <c:pt idx="158">
                        <c:v>0.41379177116624399</c:v>
                      </c:pt>
                      <c:pt idx="159">
                        <c:v>0.40821642790392604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1.1675521242309355</c:v>
                      </c:pt>
                      <c:pt idx="1">
                        <c:v>1.2100854475443226</c:v>
                      </c:pt>
                      <c:pt idx="2">
                        <c:v>1.2365083533954444</c:v>
                      </c:pt>
                      <c:pt idx="3">
                        <c:v>1.25</c:v>
                      </c:pt>
                      <c:pt idx="4">
                        <c:v>1.2447254770544887</c:v>
                      </c:pt>
                      <c:pt idx="5">
                        <c:v>1.2200107316038407</c:v>
                      </c:pt>
                      <c:pt idx="6">
                        <c:v>1.1919732522329762</c:v>
                      </c:pt>
                      <c:pt idx="7">
                        <c:v>1.1538811591456342</c:v>
                      </c:pt>
                      <c:pt idx="8">
                        <c:v>1.0990231593124686</c:v>
                      </c:pt>
                      <c:pt idx="9">
                        <c:v>1.0340646024851359</c:v>
                      </c:pt>
                      <c:pt idx="10">
                        <c:v>0.96299382242842935</c:v>
                      </c:pt>
                      <c:pt idx="11">
                        <c:v>0.8828364881761932</c:v>
                      </c:pt>
                      <c:pt idx="12">
                        <c:v>0.79545926113365983</c:v>
                      </c:pt>
                      <c:pt idx="13">
                        <c:v>0.71518071577454945</c:v>
                      </c:pt>
                      <c:pt idx="14">
                        <c:v>0.62553125846727464</c:v>
                      </c:pt>
                      <c:pt idx="15">
                        <c:v>0.52852676386045871</c:v>
                      </c:pt>
                      <c:pt idx="16">
                        <c:v>0.4430389922502504</c:v>
                      </c:pt>
                      <c:pt idx="17">
                        <c:v>0.35735575797705244</c:v>
                      </c:pt>
                      <c:pt idx="18">
                        <c:v>0.27367342031286718</c:v>
                      </c:pt>
                      <c:pt idx="19">
                        <c:v>0.20261372900401858</c:v>
                      </c:pt>
                      <c:pt idx="20">
                        <c:v>0.14949040693716792</c:v>
                      </c:pt>
                      <c:pt idx="21">
                        <c:v>0.10499874303365467</c:v>
                      </c:pt>
                      <c:pt idx="22">
                        <c:v>7.0351602201332186E-2</c:v>
                      </c:pt>
                      <c:pt idx="23">
                        <c:v>3.8549922563325269E-2</c:v>
                      </c:pt>
                      <c:pt idx="24">
                        <c:v>1.6459345711522425E-2</c:v>
                      </c:pt>
                      <c:pt idx="25">
                        <c:v>6.1966262381854161E-3</c:v>
                      </c:pt>
                      <c:pt idx="26">
                        <c:v>9.2677926254456904E-3</c:v>
                      </c:pt>
                      <c:pt idx="27">
                        <c:v>1.5063907302535417E-2</c:v>
                      </c:pt>
                      <c:pt idx="28">
                        <c:v>2.748236689533699E-2</c:v>
                      </c:pt>
                      <c:pt idx="29">
                        <c:v>5.5328253000621261E-2</c:v>
                      </c:pt>
                      <c:pt idx="30">
                        <c:v>9.5902623079479304E-2</c:v>
                      </c:pt>
                      <c:pt idx="31">
                        <c:v>0.14202915178192355</c:v>
                      </c:pt>
                      <c:pt idx="32">
                        <c:v>0.19333898310212799</c:v>
                      </c:pt>
                      <c:pt idx="33">
                        <c:v>0.24559233718579768</c:v>
                      </c:pt>
                      <c:pt idx="34">
                        <c:v>0.29971497627303417</c:v>
                      </c:pt>
                      <c:pt idx="35">
                        <c:v>0.35835641985737154</c:v>
                      </c:pt>
                      <c:pt idx="36">
                        <c:v>0.41862399136690209</c:v>
                      </c:pt>
                      <c:pt idx="37">
                        <c:v>0.48214854552107056</c:v>
                      </c:pt>
                      <c:pt idx="38">
                        <c:v>0.54113874690069652</c:v>
                      </c:pt>
                      <c:pt idx="39">
                        <c:v>0.58456695532449388</c:v>
                      </c:pt>
                      <c:pt idx="40">
                        <c:v>0.63190337041409217</c:v>
                      </c:pt>
                      <c:pt idx="41">
                        <c:v>0.6897610427619989</c:v>
                      </c:pt>
                      <c:pt idx="42">
                        <c:v>0.73817464852471382</c:v>
                      </c:pt>
                      <c:pt idx="43">
                        <c:v>0.7863410549869827</c:v>
                      </c:pt>
                      <c:pt idx="44">
                        <c:v>0.83370902830664229</c:v>
                      </c:pt>
                      <c:pt idx="45">
                        <c:v>0.88078131073402388</c:v>
                      </c:pt>
                      <c:pt idx="46">
                        <c:v>0.92854833129137204</c:v>
                      </c:pt>
                      <c:pt idx="47">
                        <c:v>0.97525597626279759</c:v>
                      </c:pt>
                      <c:pt idx="48">
                        <c:v>1.0214425570533991</c:v>
                      </c:pt>
                      <c:pt idx="49">
                        <c:v>1.0695646478413294</c:v>
                      </c:pt>
                      <c:pt idx="50">
                        <c:v>1.1141831879534676</c:v>
                      </c:pt>
                      <c:pt idx="51">
                        <c:v>1.1622335439272105</c:v>
                      </c:pt>
                      <c:pt idx="52">
                        <c:v>1.2141204146718683</c:v>
                      </c:pt>
                      <c:pt idx="53">
                        <c:v>1.2667262075926833</c:v>
                      </c:pt>
                      <c:pt idx="54">
                        <c:v>1.3172057484984299</c:v>
                      </c:pt>
                      <c:pt idx="55">
                        <c:v>1.371717650215307</c:v>
                      </c:pt>
                      <c:pt idx="56">
                        <c:v>1.4223214154290933</c:v>
                      </c:pt>
                      <c:pt idx="57">
                        <c:v>1.4739178399530117</c:v>
                      </c:pt>
                      <c:pt idx="58">
                        <c:v>1.5292053893753523</c:v>
                      </c:pt>
                      <c:pt idx="59">
                        <c:v>1.5844228664204572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0.70053127453856123</c:v>
                      </c:pt>
                      <c:pt idx="1">
                        <c:v>0.72605126852659352</c:v>
                      </c:pt>
                      <c:pt idx="2">
                        <c:v>0.74190501203726655</c:v>
                      </c:pt>
                      <c:pt idx="3">
                        <c:v>0.75</c:v>
                      </c:pt>
                      <c:pt idx="4">
                        <c:v>0.74683528623269313</c:v>
                      </c:pt>
                      <c:pt idx="5">
                        <c:v>0.73200643896230444</c:v>
                      </c:pt>
                      <c:pt idx="6">
                        <c:v>0.71518395133978574</c:v>
                      </c:pt>
                      <c:pt idx="7">
                        <c:v>0.69232869548738052</c:v>
                      </c:pt>
                      <c:pt idx="8">
                        <c:v>0.65941389558748109</c:v>
                      </c:pt>
                      <c:pt idx="9">
                        <c:v>0.62043876149108157</c:v>
                      </c:pt>
                      <c:pt idx="10">
                        <c:v>0.57779629345705752</c:v>
                      </c:pt>
                      <c:pt idx="11">
                        <c:v>0.52970189290571601</c:v>
                      </c:pt>
                      <c:pt idx="12">
                        <c:v>0.47727555668019594</c:v>
                      </c:pt>
                      <c:pt idx="13">
                        <c:v>0.42910842946472971</c:v>
                      </c:pt>
                      <c:pt idx="14">
                        <c:v>0.37531875508036483</c:v>
                      </c:pt>
                      <c:pt idx="15">
                        <c:v>0.31711605831627521</c:v>
                      </c:pt>
                      <c:pt idx="16">
                        <c:v>0.26582339535015026</c:v>
                      </c:pt>
                      <c:pt idx="17">
                        <c:v>0.21441345478623144</c:v>
                      </c:pt>
                      <c:pt idx="18">
                        <c:v>0.16420405218772033</c:v>
                      </c:pt>
                      <c:pt idx="19">
                        <c:v>0.12156823740241114</c:v>
                      </c:pt>
                      <c:pt idx="20">
                        <c:v>8.9694244162300749E-2</c:v>
                      </c:pt>
                      <c:pt idx="21">
                        <c:v>6.2999245820192812E-2</c:v>
                      </c:pt>
                      <c:pt idx="22">
                        <c:v>4.2210961320799316E-2</c:v>
                      </c:pt>
                      <c:pt idx="23">
                        <c:v>2.3129953537995164E-2</c:v>
                      </c:pt>
                      <c:pt idx="24">
                        <c:v>9.8756074269134558E-3</c:v>
                      </c:pt>
                      <c:pt idx="25">
                        <c:v>3.71797574291125E-3</c:v>
                      </c:pt>
                      <c:pt idx="26">
                        <c:v>5.5606755752674146E-3</c:v>
                      </c:pt>
                      <c:pt idx="27">
                        <c:v>9.0383443815212506E-3</c:v>
                      </c:pt>
                      <c:pt idx="28">
                        <c:v>1.6489420137202195E-2</c:v>
                      </c:pt>
                      <c:pt idx="29">
                        <c:v>3.3196951800372757E-2</c:v>
                      </c:pt>
                      <c:pt idx="30">
                        <c:v>5.7541573847687578E-2</c:v>
                      </c:pt>
                      <c:pt idx="31">
                        <c:v>8.5217491069154133E-2</c:v>
                      </c:pt>
                      <c:pt idx="32">
                        <c:v>0.11600338986127678</c:v>
                      </c:pt>
                      <c:pt idx="33">
                        <c:v>0.14735540231147862</c:v>
                      </c:pt>
                      <c:pt idx="34">
                        <c:v>0.1798289857638205</c:v>
                      </c:pt>
                      <c:pt idx="35">
                        <c:v>0.2150138519144229</c:v>
                      </c:pt>
                      <c:pt idx="36">
                        <c:v>0.25117439482014126</c:v>
                      </c:pt>
                      <c:pt idx="37">
                        <c:v>0.28928912731264234</c:v>
                      </c:pt>
                      <c:pt idx="38">
                        <c:v>0.32468324814041793</c:v>
                      </c:pt>
                      <c:pt idx="39">
                        <c:v>0.35074017319469636</c:v>
                      </c:pt>
                      <c:pt idx="40">
                        <c:v>0.37914202224845533</c:v>
                      </c:pt>
                      <c:pt idx="41">
                        <c:v>0.41385662565719938</c:v>
                      </c:pt>
                      <c:pt idx="42">
                        <c:v>0.44290478911482833</c:v>
                      </c:pt>
                      <c:pt idx="43">
                        <c:v>0.47180463299218967</c:v>
                      </c:pt>
                      <c:pt idx="44">
                        <c:v>0.50022541698398537</c:v>
                      </c:pt>
                      <c:pt idx="45">
                        <c:v>0.52846878644041428</c:v>
                      </c:pt>
                      <c:pt idx="46">
                        <c:v>0.55712899877482314</c:v>
                      </c:pt>
                      <c:pt idx="47">
                        <c:v>0.58515358575767851</c:v>
                      </c:pt>
                      <c:pt idx="48">
                        <c:v>0.61286553423203949</c:v>
                      </c:pt>
                      <c:pt idx="49">
                        <c:v>0.64173878870479761</c:v>
                      </c:pt>
                      <c:pt idx="50">
                        <c:v>0.66850991277208049</c:v>
                      </c:pt>
                      <c:pt idx="51">
                        <c:v>0.69734012635632636</c:v>
                      </c:pt>
                      <c:pt idx="52">
                        <c:v>0.728472248803121</c:v>
                      </c:pt>
                      <c:pt idx="53">
                        <c:v>0.76003572455560997</c:v>
                      </c:pt>
                      <c:pt idx="54">
                        <c:v>0.79032344909905783</c:v>
                      </c:pt>
                      <c:pt idx="55">
                        <c:v>0.82303059012918411</c:v>
                      </c:pt>
                      <c:pt idx="56">
                        <c:v>0.85339284925745607</c:v>
                      </c:pt>
                      <c:pt idx="57">
                        <c:v>0.88435070397180704</c:v>
                      </c:pt>
                      <c:pt idx="58">
                        <c:v>0.91752323362521149</c:v>
                      </c:pt>
                      <c:pt idx="59">
                        <c:v>0.9506537198522742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1.0976621092397363</c:v>
                      </c:pt>
                      <c:pt idx="1">
                        <c:v>1.1150580483666599</c:v>
                      </c:pt>
                      <c:pt idx="2">
                        <c:v>1.1307704680329114</c:v>
                      </c:pt>
                      <c:pt idx="3">
                        <c:v>1.1453586492863437</c:v>
                      </c:pt>
                      <c:pt idx="4">
                        <c:v>1.1559489404462338</c:v>
                      </c:pt>
                      <c:pt idx="5">
                        <c:v>1.1699083254750275</c:v>
                      </c:pt>
                      <c:pt idx="6">
                        <c:v>1.1821094931939538</c:v>
                      </c:pt>
                      <c:pt idx="7">
                        <c:v>1.192877370655705</c:v>
                      </c:pt>
                      <c:pt idx="8">
                        <c:v>1.2025835670055125</c:v>
                      </c:pt>
                      <c:pt idx="9">
                        <c:v>1.21039822973781</c:v>
                      </c:pt>
                      <c:pt idx="10">
                        <c:v>1.2181400845698989</c:v>
                      </c:pt>
                      <c:pt idx="11">
                        <c:v>1.2281544923298351</c:v>
                      </c:pt>
                      <c:pt idx="12">
                        <c:v>1.2355106229655375</c:v>
                      </c:pt>
                      <c:pt idx="13">
                        <c:v>1.2395113539131137</c:v>
                      </c:pt>
                      <c:pt idx="14">
                        <c:v>1.2420731216824064</c:v>
                      </c:pt>
                      <c:pt idx="15">
                        <c:v>1.2445397147163364</c:v>
                      </c:pt>
                      <c:pt idx="16">
                        <c:v>1.2462468913652125</c:v>
                      </c:pt>
                      <c:pt idx="17">
                        <c:v>1.2467833836495426</c:v>
                      </c:pt>
                      <c:pt idx="18">
                        <c:v>1.2483242238159262</c:v>
                      </c:pt>
                      <c:pt idx="19">
                        <c:v>1.25</c:v>
                      </c:pt>
                      <c:pt idx="20">
                        <c:v>1.2461084531301412</c:v>
                      </c:pt>
                      <c:pt idx="21">
                        <c:v>1.2416123208437113</c:v>
                      </c:pt>
                      <c:pt idx="22">
                        <c:v>1.2401269292522101</c:v>
                      </c:pt>
                      <c:pt idx="23">
                        <c:v>1.2360387508639974</c:v>
                      </c:pt>
                      <c:pt idx="24">
                        <c:v>1.2289768567201462</c:v>
                      </c:pt>
                      <c:pt idx="25">
                        <c:v>1.2241204772729488</c:v>
                      </c:pt>
                      <c:pt idx="26">
                        <c:v>1.2199509859448736</c:v>
                      </c:pt>
                      <c:pt idx="27">
                        <c:v>1.2147336316419375</c:v>
                      </c:pt>
                      <c:pt idx="28">
                        <c:v>1.2105771418913274</c:v>
                      </c:pt>
                      <c:pt idx="29">
                        <c:v>1.206976245660855</c:v>
                      </c:pt>
                      <c:pt idx="30">
                        <c:v>1.2015654929352761</c:v>
                      </c:pt>
                      <c:pt idx="31">
                        <c:v>1.1959410308222787</c:v>
                      </c:pt>
                      <c:pt idx="32">
                        <c:v>1.1915214433513426</c:v>
                      </c:pt>
                      <c:pt idx="33">
                        <c:v>1.1857124328942763</c:v>
                      </c:pt>
                      <c:pt idx="34">
                        <c:v>1.1804078403447114</c:v>
                      </c:pt>
                      <c:pt idx="35">
                        <c:v>1.1764231259538163</c:v>
                      </c:pt>
                      <c:pt idx="36">
                        <c:v>1.1695742298999536</c:v>
                      </c:pt>
                      <c:pt idx="37">
                        <c:v>1.1620092884303488</c:v>
                      </c:pt>
                      <c:pt idx="38">
                        <c:v>1.1569690716753014</c:v>
                      </c:pt>
                      <c:pt idx="39">
                        <c:v>1.1500692434439099</c:v>
                      </c:pt>
                      <c:pt idx="40">
                        <c:v>1.1412784367559938</c:v>
                      </c:pt>
                      <c:pt idx="41">
                        <c:v>1.1311373004770613</c:v>
                      </c:pt>
                      <c:pt idx="42">
                        <c:v>1.12080699690676</c:v>
                      </c:pt>
                      <c:pt idx="43">
                        <c:v>1.1100422316708738</c:v>
                      </c:pt>
                      <c:pt idx="44">
                        <c:v>1.0991172283728901</c:v>
                      </c:pt>
                      <c:pt idx="45">
                        <c:v>1.0860937125621313</c:v>
                      </c:pt>
                      <c:pt idx="46">
                        <c:v>1.0740103611948912</c:v>
                      </c:pt>
                      <c:pt idx="47">
                        <c:v>1.0619878245092949</c:v>
                      </c:pt>
                      <c:pt idx="48">
                        <c:v>1.0466895478307925</c:v>
                      </c:pt>
                      <c:pt idx="49">
                        <c:v>1.0303529399098401</c:v>
                      </c:pt>
                      <c:pt idx="50">
                        <c:v>1.0160152399276137</c:v>
                      </c:pt>
                      <c:pt idx="51">
                        <c:v>1.0003833799920225</c:v>
                      </c:pt>
                      <c:pt idx="52">
                        <c:v>0.98341488564624502</c:v>
                      </c:pt>
                      <c:pt idx="53">
                        <c:v>0.96627355346573252</c:v>
                      </c:pt>
                      <c:pt idx="54">
                        <c:v>0.94994723831128258</c:v>
                      </c:pt>
                      <c:pt idx="55">
                        <c:v>0.93359237550770247</c:v>
                      </c:pt>
                      <c:pt idx="56">
                        <c:v>0.91727554560682623</c:v>
                      </c:pt>
                      <c:pt idx="57">
                        <c:v>0.8989033181036612</c:v>
                      </c:pt>
                      <c:pt idx="58">
                        <c:v>0.88234026025638501</c:v>
                      </c:pt>
                      <c:pt idx="59">
                        <c:v>0.86653923069727623</c:v>
                      </c:pt>
                      <c:pt idx="60">
                        <c:v>0.85204504792345115</c:v>
                      </c:pt>
                      <c:pt idx="61">
                        <c:v>0.84000055815032504</c:v>
                      </c:pt>
                      <c:pt idx="62">
                        <c:v>0.82827811424531617</c:v>
                      </c:pt>
                      <c:pt idx="63">
                        <c:v>0.81668780445303502</c:v>
                      </c:pt>
                      <c:pt idx="64">
                        <c:v>0.80600166033510878</c:v>
                      </c:pt>
                      <c:pt idx="65">
                        <c:v>0.79582548218711746</c:v>
                      </c:pt>
                      <c:pt idx="66">
                        <c:v>0.78879026747429504</c:v>
                      </c:pt>
                      <c:pt idx="67">
                        <c:v>0.77970104810681384</c:v>
                      </c:pt>
                      <c:pt idx="68">
                        <c:v>0.77313761084120247</c:v>
                      </c:pt>
                      <c:pt idx="69">
                        <c:v>0.76706365682538746</c:v>
                      </c:pt>
                      <c:pt idx="70">
                        <c:v>0.76105399814561003</c:v>
                      </c:pt>
                      <c:pt idx="71">
                        <c:v>0.75460871514997374</c:v>
                      </c:pt>
                      <c:pt idx="72">
                        <c:v>0.7483061864731575</c:v>
                      </c:pt>
                      <c:pt idx="73">
                        <c:v>0.74059391229646876</c:v>
                      </c:pt>
                      <c:pt idx="74">
                        <c:v>0.73309705084750376</c:v>
                      </c:pt>
                      <c:pt idx="75">
                        <c:v>0.72464094815862368</c:v>
                      </c:pt>
                      <c:pt idx="76">
                        <c:v>0.71453831806446377</c:v>
                      </c:pt>
                      <c:pt idx="77">
                        <c:v>0.70255926354727116</c:v>
                      </c:pt>
                      <c:pt idx="78">
                        <c:v>0.68965295194373999</c:v>
                      </c:pt>
                      <c:pt idx="79">
                        <c:v>0.68036071317321012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0.65859726554384168</c:v>
                      </c:pt>
                      <c:pt idx="1">
                        <c:v>0.669034829019996</c:v>
                      </c:pt>
                      <c:pt idx="2">
                        <c:v>0.6784622808197468</c:v>
                      </c:pt>
                      <c:pt idx="3">
                        <c:v>0.68721518957180627</c:v>
                      </c:pt>
                      <c:pt idx="4">
                        <c:v>0.6935693642677403</c:v>
                      </c:pt>
                      <c:pt idx="5">
                        <c:v>0.70194499528501653</c:v>
                      </c:pt>
                      <c:pt idx="6">
                        <c:v>0.70926569591637234</c:v>
                      </c:pt>
                      <c:pt idx="7">
                        <c:v>0.71572642239342299</c:v>
                      </c:pt>
                      <c:pt idx="8">
                        <c:v>0.72155014020330754</c:v>
                      </c:pt>
                      <c:pt idx="9">
                        <c:v>0.72623893784268601</c:v>
                      </c:pt>
                      <c:pt idx="10">
                        <c:v>0.7308840507419393</c:v>
                      </c:pt>
                      <c:pt idx="11">
                        <c:v>0.73689269539790103</c:v>
                      </c:pt>
                      <c:pt idx="12">
                        <c:v>0.7413063737793224</c:v>
                      </c:pt>
                      <c:pt idx="13">
                        <c:v>0.74370681234786828</c:v>
                      </c:pt>
                      <c:pt idx="14">
                        <c:v>0.74524387300944372</c:v>
                      </c:pt>
                      <c:pt idx="15">
                        <c:v>0.74672382882980182</c:v>
                      </c:pt>
                      <c:pt idx="16">
                        <c:v>0.7477481348191275</c:v>
                      </c:pt>
                      <c:pt idx="17">
                        <c:v>0.74807003018972551</c:v>
                      </c:pt>
                      <c:pt idx="18">
                        <c:v>0.74899453428955576</c:v>
                      </c:pt>
                      <c:pt idx="19">
                        <c:v>0.75</c:v>
                      </c:pt>
                      <c:pt idx="20">
                        <c:v>0.74766507187808473</c:v>
                      </c:pt>
                      <c:pt idx="21">
                        <c:v>0.74496739250622679</c:v>
                      </c:pt>
                      <c:pt idx="22">
                        <c:v>0.74407615755132606</c:v>
                      </c:pt>
                      <c:pt idx="23">
                        <c:v>0.7416232505183985</c:v>
                      </c:pt>
                      <c:pt idx="24">
                        <c:v>0.73738611403208776</c:v>
                      </c:pt>
                      <c:pt idx="25">
                        <c:v>0.73447228636376927</c:v>
                      </c:pt>
                      <c:pt idx="26">
                        <c:v>0.73197059156692423</c:v>
                      </c:pt>
                      <c:pt idx="27">
                        <c:v>0.72884017898516251</c:v>
                      </c:pt>
                      <c:pt idx="28">
                        <c:v>0.72634628513479649</c:v>
                      </c:pt>
                      <c:pt idx="29">
                        <c:v>0.72418574739651298</c:v>
                      </c:pt>
                      <c:pt idx="30">
                        <c:v>0.72093929576116578</c:v>
                      </c:pt>
                      <c:pt idx="31">
                        <c:v>0.71756461849336728</c:v>
                      </c:pt>
                      <c:pt idx="32">
                        <c:v>0.7149128660108055</c:v>
                      </c:pt>
                      <c:pt idx="33">
                        <c:v>0.71142745973656574</c:v>
                      </c:pt>
                      <c:pt idx="34">
                        <c:v>0.70824470420682673</c:v>
                      </c:pt>
                      <c:pt idx="35">
                        <c:v>0.70585387557228985</c:v>
                      </c:pt>
                      <c:pt idx="36">
                        <c:v>0.70174453793997227</c:v>
                      </c:pt>
                      <c:pt idx="37">
                        <c:v>0.69720557305820918</c:v>
                      </c:pt>
                      <c:pt idx="38">
                        <c:v>0.69418144300518081</c:v>
                      </c:pt>
                      <c:pt idx="39">
                        <c:v>0.69004154606634605</c:v>
                      </c:pt>
                      <c:pt idx="40">
                        <c:v>0.68476706205359628</c:v>
                      </c:pt>
                      <c:pt idx="41">
                        <c:v>0.67868238028623673</c:v>
                      </c:pt>
                      <c:pt idx="42">
                        <c:v>0.67248419814405591</c:v>
                      </c:pt>
                      <c:pt idx="43">
                        <c:v>0.66602533900252425</c:v>
                      </c:pt>
                      <c:pt idx="44">
                        <c:v>0.65947033702373403</c:v>
                      </c:pt>
                      <c:pt idx="45">
                        <c:v>0.65165622753727881</c:v>
                      </c:pt>
                      <c:pt idx="46">
                        <c:v>0.64440621671693465</c:v>
                      </c:pt>
                      <c:pt idx="47">
                        <c:v>0.63719269470557693</c:v>
                      </c:pt>
                      <c:pt idx="48">
                        <c:v>0.62801372869847549</c:v>
                      </c:pt>
                      <c:pt idx="49">
                        <c:v>0.61821176394590405</c:v>
                      </c:pt>
                      <c:pt idx="50">
                        <c:v>0.60960914395656829</c:v>
                      </c:pt>
                      <c:pt idx="51">
                        <c:v>0.60023002799521352</c:v>
                      </c:pt>
                      <c:pt idx="52">
                        <c:v>0.59004893138774706</c:v>
                      </c:pt>
                      <c:pt idx="53">
                        <c:v>0.57976413207943955</c:v>
                      </c:pt>
                      <c:pt idx="54">
                        <c:v>0.56996834298676946</c:v>
                      </c:pt>
                      <c:pt idx="55">
                        <c:v>0.56015542530462148</c:v>
                      </c:pt>
                      <c:pt idx="56">
                        <c:v>0.55036532736409582</c:v>
                      </c:pt>
                      <c:pt idx="57">
                        <c:v>0.53934199086219681</c:v>
                      </c:pt>
                      <c:pt idx="58">
                        <c:v>0.52940415615383096</c:v>
                      </c:pt>
                      <c:pt idx="59">
                        <c:v>0.51992353841836569</c:v>
                      </c:pt>
                      <c:pt idx="60">
                        <c:v>0.51122702875407078</c:v>
                      </c:pt>
                      <c:pt idx="61">
                        <c:v>0.50400033489019502</c:v>
                      </c:pt>
                      <c:pt idx="62">
                        <c:v>0.49696686854718974</c:v>
                      </c:pt>
                      <c:pt idx="63">
                        <c:v>0.49001268267182096</c:v>
                      </c:pt>
                      <c:pt idx="64">
                        <c:v>0.48360099620106523</c:v>
                      </c:pt>
                      <c:pt idx="65">
                        <c:v>0.47749528931227048</c:v>
                      </c:pt>
                      <c:pt idx="66">
                        <c:v>0.47327416048457699</c:v>
                      </c:pt>
                      <c:pt idx="67">
                        <c:v>0.46782062886408826</c:v>
                      </c:pt>
                      <c:pt idx="68">
                        <c:v>0.46388256650472148</c:v>
                      </c:pt>
                      <c:pt idx="69">
                        <c:v>0.46023819409523248</c:v>
                      </c:pt>
                      <c:pt idx="70">
                        <c:v>0.45663239888736606</c:v>
                      </c:pt>
                      <c:pt idx="71">
                        <c:v>0.45276522908998429</c:v>
                      </c:pt>
                      <c:pt idx="72">
                        <c:v>0.44898371188389447</c:v>
                      </c:pt>
                      <c:pt idx="73">
                        <c:v>0.44435634737788121</c:v>
                      </c:pt>
                      <c:pt idx="74">
                        <c:v>0.43985823050850226</c:v>
                      </c:pt>
                      <c:pt idx="75">
                        <c:v>0.43478456889517425</c:v>
                      </c:pt>
                      <c:pt idx="76">
                        <c:v>0.42872299083867826</c:v>
                      </c:pt>
                      <c:pt idx="77">
                        <c:v>0.42153555812836274</c:v>
                      </c:pt>
                      <c:pt idx="78">
                        <c:v>0.41379177116624399</c:v>
                      </c:pt>
                      <c:pt idx="79">
                        <c:v>0.40821642790392604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0.93404169938474835</c:v>
                </c:pt>
                <c:pt idx="1">
                  <c:v>0.96806835803545799</c:v>
                </c:pt>
                <c:pt idx="2">
                  <c:v>0.98920668271635548</c:v>
                </c:pt>
                <c:pt idx="3">
                  <c:v>1</c:v>
                </c:pt>
                <c:pt idx="4">
                  <c:v>0.99578038164359084</c:v>
                </c:pt>
                <c:pt idx="5">
                  <c:v>0.97600858528307255</c:v>
                </c:pt>
                <c:pt idx="6">
                  <c:v>0.95357860178638099</c:v>
                </c:pt>
                <c:pt idx="7">
                  <c:v>0.9231049273165074</c:v>
                </c:pt>
                <c:pt idx="8">
                  <c:v>0.87921852744997486</c:v>
                </c:pt>
                <c:pt idx="9">
                  <c:v>0.82725168198810872</c:v>
                </c:pt>
                <c:pt idx="10">
                  <c:v>0.77039505794274343</c:v>
                </c:pt>
                <c:pt idx="11">
                  <c:v>0.70626919054095461</c:v>
                </c:pt>
                <c:pt idx="12">
                  <c:v>0.63636740890692789</c:v>
                </c:pt>
                <c:pt idx="13">
                  <c:v>0.57214457261963958</c:v>
                </c:pt>
                <c:pt idx="14">
                  <c:v>0.50042500677381974</c:v>
                </c:pt>
                <c:pt idx="15">
                  <c:v>0.42282141108836696</c:v>
                </c:pt>
                <c:pt idx="16">
                  <c:v>0.35443119380020033</c:v>
                </c:pt>
                <c:pt idx="17">
                  <c:v>0.28588460638164193</c:v>
                </c:pt>
                <c:pt idx="18">
                  <c:v>0.21893873625029375</c:v>
                </c:pt>
                <c:pt idx="19">
                  <c:v>0.16209098320321486</c:v>
                </c:pt>
                <c:pt idx="20">
                  <c:v>0.11959232554973433</c:v>
                </c:pt>
                <c:pt idx="21">
                  <c:v>8.399899442692374E-2</c:v>
                </c:pt>
                <c:pt idx="22">
                  <c:v>5.6281281761065755E-2</c:v>
                </c:pt>
                <c:pt idx="23">
                  <c:v>3.0839938050660216E-2</c:v>
                </c:pt>
                <c:pt idx="24">
                  <c:v>1.3167476569217941E-2</c:v>
                </c:pt>
                <c:pt idx="25">
                  <c:v>4.957300990548333E-3</c:v>
                </c:pt>
                <c:pt idx="26">
                  <c:v>7.4142341003565525E-3</c:v>
                </c:pt>
                <c:pt idx="27">
                  <c:v>1.2051125842028334E-2</c:v>
                </c:pt>
                <c:pt idx="28">
                  <c:v>2.1985893516269592E-2</c:v>
                </c:pt>
                <c:pt idx="29">
                  <c:v>4.4262602400497009E-2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0.203702990278608</c:v>
                </c:pt>
                <c:pt idx="1">
                  <c:v>0.222354229407314</c:v>
                </c:pt>
                <c:pt idx="2">
                  <c:v>0.23796104007770499</c:v>
                </c:pt>
                <c:pt idx="3">
                  <c:v>0.253488162556747</c:v>
                </c:pt>
                <c:pt idx="4">
                  <c:v>0.26875789881773399</c:v>
                </c:pt>
                <c:pt idx="5">
                  <c:v>0.283932314936789</c:v>
                </c:pt>
                <c:pt idx="6">
                  <c:v>0.29933068971971699</c:v>
                </c:pt>
                <c:pt idx="7">
                  <c:v>0.314387559796729</c:v>
                </c:pt>
                <c:pt idx="8">
                  <c:v>0.32927645746414402</c:v>
                </c:pt>
                <c:pt idx="9">
                  <c:v>0.34478929415867898</c:v>
                </c:pt>
                <c:pt idx="10">
                  <c:v>0.35917271173208498</c:v>
                </c:pt>
                <c:pt idx="11">
                  <c:v>0.37466242369451502</c:v>
                </c:pt>
                <c:pt idx="12">
                  <c:v>0.391388890464205</c:v>
                </c:pt>
                <c:pt idx="13">
                  <c:v>0.408347111967162</c:v>
                </c:pt>
                <c:pt idx="14">
                  <c:v>0.42461990605536798</c:v>
                </c:pt>
                <c:pt idx="15">
                  <c:v>0.44219258869231098</c:v>
                </c:pt>
                <c:pt idx="16">
                  <c:v>0.45850542824347501</c:v>
                </c:pt>
                <c:pt idx="17">
                  <c:v>0.47513826556529398</c:v>
                </c:pt>
                <c:pt idx="18">
                  <c:v>0.49296098921230802</c:v>
                </c:pt>
                <c:pt idx="19">
                  <c:v>0.51076112403728502</c:v>
                </c:pt>
                <c:pt idx="20">
                  <c:v>0.52839041919051699</c:v>
                </c:pt>
                <c:pt idx="21">
                  <c:v>0.547283057362</c:v>
                </c:pt>
                <c:pt idx="22">
                  <c:v>0.56605790106417297</c:v>
                </c:pt>
                <c:pt idx="23">
                  <c:v>0.58399798287611304</c:v>
                </c:pt>
                <c:pt idx="24">
                  <c:v>0.60147642325156803</c:v>
                </c:pt>
                <c:pt idx="25">
                  <c:v>0.62021777790806898</c:v>
                </c:pt>
                <c:pt idx="26">
                  <c:v>0.637504204387351</c:v>
                </c:pt>
                <c:pt idx="27">
                  <c:v>0.654979261131309</c:v>
                </c:pt>
                <c:pt idx="28">
                  <c:v>0.67451992088827195</c:v>
                </c:pt>
                <c:pt idx="29">
                  <c:v>0.69428273231800097</c:v>
                </c:pt>
                <c:pt idx="30">
                  <c:v>0.71291376081484203</c:v>
                </c:pt>
                <c:pt idx="31">
                  <c:v>0.73045653030555402</c:v>
                </c:pt>
                <c:pt idx="32">
                  <c:v>0.74806794450634895</c:v>
                </c:pt>
                <c:pt idx="33">
                  <c:v>0.76326509327223502</c:v>
                </c:pt>
                <c:pt idx="34">
                  <c:v>0.78113671368128901</c:v>
                </c:pt>
                <c:pt idx="35">
                  <c:v>0.79898520854876598</c:v>
                </c:pt>
                <c:pt idx="36">
                  <c:v>0.815496057771812</c:v>
                </c:pt>
                <c:pt idx="37">
                  <c:v>0.83212161260133199</c:v>
                </c:pt>
                <c:pt idx="38">
                  <c:v>0.84853321739768495</c:v>
                </c:pt>
                <c:pt idx="39">
                  <c:v>0.864380270493324</c:v>
                </c:pt>
                <c:pt idx="40">
                  <c:v>0.87812968739178898</c:v>
                </c:pt>
                <c:pt idx="41">
                  <c:v>0.892046438693328</c:v>
                </c:pt>
                <c:pt idx="42">
                  <c:v>0.90461637442632903</c:v>
                </c:pt>
                <c:pt idx="43">
                  <c:v>0.91628691942907503</c:v>
                </c:pt>
                <c:pt idx="44">
                  <c:v>0.92475915235698702</c:v>
                </c:pt>
                <c:pt idx="45">
                  <c:v>0.93592666038002204</c:v>
                </c:pt>
                <c:pt idx="46">
                  <c:v>0.94568759455516305</c:v>
                </c:pt>
                <c:pt idx="47">
                  <c:v>0.95430189652456399</c:v>
                </c:pt>
                <c:pt idx="48">
                  <c:v>0.96206685360441002</c:v>
                </c:pt>
                <c:pt idx="49">
                  <c:v>0.96831858379024804</c:v>
                </c:pt>
                <c:pt idx="50">
                  <c:v>0.97451206765591902</c:v>
                </c:pt>
                <c:pt idx="51">
                  <c:v>0.98252359386386801</c:v>
                </c:pt>
                <c:pt idx="52">
                  <c:v>0.98840849837242994</c:v>
                </c:pt>
                <c:pt idx="53">
                  <c:v>0.99160908313049101</c:v>
                </c:pt>
                <c:pt idx="54">
                  <c:v>0.99365849734592504</c:v>
                </c:pt>
                <c:pt idx="55">
                  <c:v>0.99563177177306905</c:v>
                </c:pt>
                <c:pt idx="56">
                  <c:v>0.99699751309217</c:v>
                </c:pt>
                <c:pt idx="57">
                  <c:v>0.99742670691963398</c:v>
                </c:pt>
                <c:pt idx="58">
                  <c:v>0.99865937905274105</c:v>
                </c:pt>
                <c:pt idx="59">
                  <c:v>1</c:v>
                </c:pt>
                <c:pt idx="60">
                  <c:v>0.99688676250411301</c:v>
                </c:pt>
                <c:pt idx="61">
                  <c:v>0.99328985667496905</c:v>
                </c:pt>
                <c:pt idx="62">
                  <c:v>0.99210154340176804</c:v>
                </c:pt>
                <c:pt idx="63">
                  <c:v>0.988831000691198</c:v>
                </c:pt>
                <c:pt idx="64">
                  <c:v>0.98318148537611705</c:v>
                </c:pt>
                <c:pt idx="65">
                  <c:v>0.97929638181835899</c:v>
                </c:pt>
                <c:pt idx="66">
                  <c:v>0.97596078875589898</c:v>
                </c:pt>
                <c:pt idx="67">
                  <c:v>0.97178690531355005</c:v>
                </c:pt>
                <c:pt idx="68">
                  <c:v>0.96846171351306198</c:v>
                </c:pt>
                <c:pt idx="69">
                  <c:v>0.96558099652868401</c:v>
                </c:pt>
                <c:pt idx="70">
                  <c:v>0.96125239434822096</c:v>
                </c:pt>
                <c:pt idx="71">
                  <c:v>0.95675282465782296</c:v>
                </c:pt>
                <c:pt idx="72">
                  <c:v>0.95321715468107404</c:v>
                </c:pt>
                <c:pt idx="73">
                  <c:v>0.94856994631542102</c:v>
                </c:pt>
                <c:pt idx="74">
                  <c:v>0.94432627227576904</c:v>
                </c:pt>
                <c:pt idx="75">
                  <c:v>0.94113850076305305</c:v>
                </c:pt>
                <c:pt idx="76">
                  <c:v>0.93565938391996295</c:v>
                </c:pt>
                <c:pt idx="77">
                  <c:v>0.92960743074427898</c:v>
                </c:pt>
                <c:pt idx="78">
                  <c:v>0.92557525734024104</c:v>
                </c:pt>
                <c:pt idx="79">
                  <c:v>0.92005539475512799</c:v>
                </c:pt>
                <c:pt idx="80">
                  <c:v>0.913022749404795</c:v>
                </c:pt>
                <c:pt idx="81">
                  <c:v>0.90490984038164901</c:v>
                </c:pt>
                <c:pt idx="82">
                  <c:v>0.89664559752540796</c:v>
                </c:pt>
                <c:pt idx="83">
                  <c:v>0.88803378533669897</c:v>
                </c:pt>
                <c:pt idx="84">
                  <c:v>0.87929378269831204</c:v>
                </c:pt>
                <c:pt idx="85">
                  <c:v>0.86887497004970504</c:v>
                </c:pt>
                <c:pt idx="86">
                  <c:v>0.85920828895591295</c:v>
                </c:pt>
                <c:pt idx="87">
                  <c:v>0.84959025960743595</c:v>
                </c:pt>
                <c:pt idx="88">
                  <c:v>0.83735163826463399</c:v>
                </c:pt>
                <c:pt idx="89">
                  <c:v>0.82428235192787203</c:v>
                </c:pt>
                <c:pt idx="90">
                  <c:v>0.81281219194209098</c:v>
                </c:pt>
                <c:pt idx="91">
                  <c:v>0.80030670399361803</c:v>
                </c:pt>
                <c:pt idx="92">
                  <c:v>0.78673190851699604</c:v>
                </c:pt>
                <c:pt idx="93">
                  <c:v>0.77301884277258603</c:v>
                </c:pt>
                <c:pt idx="94">
                  <c:v>0.75995779064902602</c:v>
                </c:pt>
                <c:pt idx="95">
                  <c:v>0.74687390040616197</c:v>
                </c:pt>
                <c:pt idx="96">
                  <c:v>0.73382043648546103</c:v>
                </c:pt>
                <c:pt idx="97">
                  <c:v>0.719122654482929</c:v>
                </c:pt>
                <c:pt idx="98">
                  <c:v>0.70587220820510799</c:v>
                </c:pt>
                <c:pt idx="99">
                  <c:v>0.69323138455782096</c:v>
                </c:pt>
                <c:pt idx="100">
                  <c:v>0.68163603833876096</c:v>
                </c:pt>
                <c:pt idx="101">
                  <c:v>0.67200044652026003</c:v>
                </c:pt>
                <c:pt idx="102">
                  <c:v>0.66262249139625296</c:v>
                </c:pt>
                <c:pt idx="103">
                  <c:v>0.65335024356242799</c:v>
                </c:pt>
                <c:pt idx="104">
                  <c:v>0.644801328268087</c:v>
                </c:pt>
                <c:pt idx="105">
                  <c:v>0.63666038574969397</c:v>
                </c:pt>
                <c:pt idx="106">
                  <c:v>0.63103221397943599</c:v>
                </c:pt>
                <c:pt idx="107">
                  <c:v>0.62376083848545105</c:v>
                </c:pt>
                <c:pt idx="108">
                  <c:v>0.61851008867296198</c:v>
                </c:pt>
                <c:pt idx="109">
                  <c:v>0.61365092546030997</c:v>
                </c:pt>
                <c:pt idx="110">
                  <c:v>0.60884319851648805</c:v>
                </c:pt>
                <c:pt idx="111">
                  <c:v>0.60368697211997902</c:v>
                </c:pt>
                <c:pt idx="112">
                  <c:v>0.59864494917852595</c:v>
                </c:pt>
                <c:pt idx="113">
                  <c:v>0.59247512983717499</c:v>
                </c:pt>
                <c:pt idx="114">
                  <c:v>0.58647764067800301</c:v>
                </c:pt>
                <c:pt idx="115">
                  <c:v>0.57971275852689896</c:v>
                </c:pt>
                <c:pt idx="116">
                  <c:v>0.57163065445157102</c:v>
                </c:pt>
                <c:pt idx="117">
                  <c:v>0.56204741083781695</c:v>
                </c:pt>
                <c:pt idx="118">
                  <c:v>0.55172236155499199</c:v>
                </c:pt>
                <c:pt idx="119">
                  <c:v>0.54428857053856805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1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Gentisic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0.37637694329138899</c:v>
                      </c:pt>
                      <c:pt idx="1">
                        <c:v>0.39008816173250299</c:v>
                      </c:pt>
                      <c:pt idx="2">
                        <c:v>0.398605959208716</c:v>
                      </c:pt>
                      <c:pt idx="3">
                        <c:v>0.40295518234283101</c:v>
                      </c:pt>
                      <c:pt idx="4">
                        <c:v>0.40125486525860699</c:v>
                      </c:pt>
                      <c:pt idx="5">
                        <c:v>0.39328771745090901</c:v>
                      </c:pt>
                      <c:pt idx="6">
                        <c:v>0.38424943936105299</c:v>
                      </c:pt>
                      <c:pt idx="7">
                        <c:v>0.37196991430838899</c:v>
                      </c:pt>
                      <c:pt idx="8">
                        <c:v>0.35428566204779999</c:v>
                      </c:pt>
                      <c:pt idx="9">
                        <c:v>0.33334535235893198</c:v>
                      </c:pt>
                      <c:pt idx="10">
                        <c:v>0.31043468104933403</c:v>
                      </c:pt>
                      <c:pt idx="11">
                        <c:v>0.28459483045755402</c:v>
                      </c:pt>
                      <c:pt idx="12">
                        <c:v>0.256427545293126</c:v>
                      </c:pt>
                      <c:pt idx="13">
                        <c:v>0.23054862058640799</c:v>
                      </c:pt>
                      <c:pt idx="14">
                        <c:v>0.20164884985345699</c:v>
                      </c:pt>
                      <c:pt idx="15">
                        <c:v>0.17037807880356601</c:v>
                      </c:pt>
                      <c:pt idx="16">
                        <c:v>0.14281988632574699</c:v>
                      </c:pt>
                      <c:pt idx="17">
                        <c:v>0.115198683693523</c:v>
                      </c:pt>
                      <c:pt idx="18">
                        <c:v>8.8222498387646106E-2</c:v>
                      </c:pt>
                      <c:pt idx="19">
                        <c:v>6.5315401692780203E-2</c:v>
                      </c:pt>
                      <c:pt idx="20">
                        <c:v>4.81903473486964E-2</c:v>
                      </c:pt>
                      <c:pt idx="21">
                        <c:v>3.3847830115915502E-2</c:v>
                      </c:pt>
                      <c:pt idx="22">
                        <c:v>2.2678834154518501E-2</c:v>
                      </c:pt>
                      <c:pt idx="23">
                        <c:v>1.2427112860645399E-2</c:v>
                      </c:pt>
                      <c:pt idx="24">
                        <c:v>5.3059029219441698E-3</c:v>
                      </c:pt>
                      <c:pt idx="25">
                        <c:v>1.9975701245747001E-3</c:v>
                      </c:pt>
                      <c:pt idx="26">
                        <c:v>2.98760405384161E-3</c:v>
                      </c:pt>
                      <c:pt idx="27">
                        <c:v>4.85606361111093E-3</c:v>
                      </c:pt>
                      <c:pt idx="28">
                        <c:v>8.8593297308184795E-3</c:v>
                      </c:pt>
                      <c:pt idx="29">
                        <c:v>1.78358450212605E-2</c:v>
                      </c:pt>
                      <c:pt idx="30">
                        <c:v>3.0915567176117899E-2</c:v>
                      </c:pt>
                      <c:pt idx="31">
                        <c:v>4.5785106203426101E-2</c:v>
                      </c:pt>
                      <c:pt idx="32">
                        <c:v>6.23255561519164E-2</c:v>
                      </c:pt>
                      <c:pt idx="33">
                        <c:v>7.9170164010164107E-2</c:v>
                      </c:pt>
                      <c:pt idx="34">
                        <c:v>9.6617362331982204E-2</c:v>
                      </c:pt>
                      <c:pt idx="35">
                        <c:v>0.11552126120588101</c:v>
                      </c:pt>
                      <c:pt idx="36">
                        <c:v>0.134949365419467</c:v>
                      </c:pt>
                      <c:pt idx="37">
                        <c:v>0.155427404061419</c:v>
                      </c:pt>
                      <c:pt idx="38">
                        <c:v>0.174443729944113</c:v>
                      </c:pt>
                      <c:pt idx="39">
                        <c:v>0.1884434272595</c:v>
                      </c:pt>
                      <c:pt idx="40">
                        <c:v>0.203702990278608</c:v>
                      </c:pt>
                      <c:pt idx="41">
                        <c:v>0.222354229407314</c:v>
                      </c:pt>
                      <c:pt idx="42">
                        <c:v>0.23796104007770499</c:v>
                      </c:pt>
                      <c:pt idx="43">
                        <c:v>0.253488162556747</c:v>
                      </c:pt>
                      <c:pt idx="44">
                        <c:v>0.26875789881773399</c:v>
                      </c:pt>
                      <c:pt idx="45">
                        <c:v>0.283932314936789</c:v>
                      </c:pt>
                      <c:pt idx="46">
                        <c:v>0.29933068971971699</c:v>
                      </c:pt>
                      <c:pt idx="47">
                        <c:v>0.314387559796729</c:v>
                      </c:pt>
                      <c:pt idx="48">
                        <c:v>0.32927645746414402</c:v>
                      </c:pt>
                      <c:pt idx="49">
                        <c:v>0.34478929415867898</c:v>
                      </c:pt>
                      <c:pt idx="50">
                        <c:v>0.35917271173208498</c:v>
                      </c:pt>
                      <c:pt idx="51">
                        <c:v>0.37466242369451502</c:v>
                      </c:pt>
                      <c:pt idx="52">
                        <c:v>0.391388890464205</c:v>
                      </c:pt>
                      <c:pt idx="53">
                        <c:v>0.408347111967162</c:v>
                      </c:pt>
                      <c:pt idx="54">
                        <c:v>0.42461990605536798</c:v>
                      </c:pt>
                      <c:pt idx="55">
                        <c:v>0.44219258869231098</c:v>
                      </c:pt>
                      <c:pt idx="56">
                        <c:v>0.45850542824347501</c:v>
                      </c:pt>
                      <c:pt idx="57">
                        <c:v>0.47513826556529398</c:v>
                      </c:pt>
                      <c:pt idx="58">
                        <c:v>0.49296098921230802</c:v>
                      </c:pt>
                      <c:pt idx="59">
                        <c:v>0.51076112403728502</c:v>
                      </c:pt>
                      <c:pt idx="60">
                        <c:v>0.52839041919051699</c:v>
                      </c:pt>
                      <c:pt idx="61">
                        <c:v>0.547283057362</c:v>
                      </c:pt>
                      <c:pt idx="62">
                        <c:v>0.56605790106417297</c:v>
                      </c:pt>
                      <c:pt idx="63">
                        <c:v>0.58399798287611304</c:v>
                      </c:pt>
                      <c:pt idx="64">
                        <c:v>0.60147642325156803</c:v>
                      </c:pt>
                      <c:pt idx="65">
                        <c:v>0.62021777790806898</c:v>
                      </c:pt>
                      <c:pt idx="66">
                        <c:v>0.637504204387351</c:v>
                      </c:pt>
                      <c:pt idx="67">
                        <c:v>0.654979261131309</c:v>
                      </c:pt>
                      <c:pt idx="68">
                        <c:v>0.67451992088827195</c:v>
                      </c:pt>
                      <c:pt idx="69">
                        <c:v>0.69428273231800097</c:v>
                      </c:pt>
                      <c:pt idx="70">
                        <c:v>0.71291376081484203</c:v>
                      </c:pt>
                      <c:pt idx="71">
                        <c:v>0.73045653030555402</c:v>
                      </c:pt>
                      <c:pt idx="72">
                        <c:v>0.74806794450634895</c:v>
                      </c:pt>
                      <c:pt idx="73">
                        <c:v>0.76326509327223502</c:v>
                      </c:pt>
                      <c:pt idx="74">
                        <c:v>0.78113671368128901</c:v>
                      </c:pt>
                      <c:pt idx="75">
                        <c:v>0.79898520854876598</c:v>
                      </c:pt>
                      <c:pt idx="76">
                        <c:v>0.815496057771812</c:v>
                      </c:pt>
                      <c:pt idx="77">
                        <c:v>0.83212161260133199</c:v>
                      </c:pt>
                      <c:pt idx="78">
                        <c:v>0.84853321739768495</c:v>
                      </c:pt>
                      <c:pt idx="79">
                        <c:v>0.864380270493324</c:v>
                      </c:pt>
                      <c:pt idx="80">
                        <c:v>0.87812968739178898</c:v>
                      </c:pt>
                      <c:pt idx="81">
                        <c:v>0.892046438693328</c:v>
                      </c:pt>
                      <c:pt idx="82">
                        <c:v>0.90461637442632903</c:v>
                      </c:pt>
                      <c:pt idx="83">
                        <c:v>0.91628691942907503</c:v>
                      </c:pt>
                      <c:pt idx="84">
                        <c:v>0.92475915235698702</c:v>
                      </c:pt>
                      <c:pt idx="85">
                        <c:v>0.93592666038002204</c:v>
                      </c:pt>
                      <c:pt idx="86">
                        <c:v>0.94568759455516305</c:v>
                      </c:pt>
                      <c:pt idx="87">
                        <c:v>0.95430189652456399</c:v>
                      </c:pt>
                      <c:pt idx="88">
                        <c:v>0.96206685360441002</c:v>
                      </c:pt>
                      <c:pt idx="89">
                        <c:v>0.96831858379024804</c:v>
                      </c:pt>
                      <c:pt idx="90">
                        <c:v>0.97451206765591902</c:v>
                      </c:pt>
                      <c:pt idx="91">
                        <c:v>0.98252359386386801</c:v>
                      </c:pt>
                      <c:pt idx="92">
                        <c:v>0.98840849837242994</c:v>
                      </c:pt>
                      <c:pt idx="93">
                        <c:v>0.99160908313049101</c:v>
                      </c:pt>
                      <c:pt idx="94">
                        <c:v>0.99365849734592504</c:v>
                      </c:pt>
                      <c:pt idx="95">
                        <c:v>0.99563177177306905</c:v>
                      </c:pt>
                      <c:pt idx="96">
                        <c:v>0.99699751309217</c:v>
                      </c:pt>
                      <c:pt idx="97">
                        <c:v>0.99742670691963398</c:v>
                      </c:pt>
                      <c:pt idx="98">
                        <c:v>0.99865937905274105</c:v>
                      </c:pt>
                      <c:pt idx="99">
                        <c:v>1</c:v>
                      </c:pt>
                      <c:pt idx="100">
                        <c:v>0.99688676250411301</c:v>
                      </c:pt>
                      <c:pt idx="101">
                        <c:v>0.99328985667496905</c:v>
                      </c:pt>
                      <c:pt idx="102">
                        <c:v>0.99210154340176804</c:v>
                      </c:pt>
                      <c:pt idx="103">
                        <c:v>0.988831000691198</c:v>
                      </c:pt>
                      <c:pt idx="104">
                        <c:v>0.98318148537611705</c:v>
                      </c:pt>
                      <c:pt idx="105">
                        <c:v>0.97929638181835899</c:v>
                      </c:pt>
                      <c:pt idx="106">
                        <c:v>0.97596078875589898</c:v>
                      </c:pt>
                      <c:pt idx="107">
                        <c:v>0.97178690531355005</c:v>
                      </c:pt>
                      <c:pt idx="108">
                        <c:v>0.96846171351306198</c:v>
                      </c:pt>
                      <c:pt idx="109">
                        <c:v>0.96558099652868401</c:v>
                      </c:pt>
                      <c:pt idx="110">
                        <c:v>0.96125239434822096</c:v>
                      </c:pt>
                      <c:pt idx="111">
                        <c:v>0.95675282465782296</c:v>
                      </c:pt>
                      <c:pt idx="112">
                        <c:v>0.95321715468107404</c:v>
                      </c:pt>
                      <c:pt idx="113">
                        <c:v>0.94856994631542102</c:v>
                      </c:pt>
                      <c:pt idx="114">
                        <c:v>0.94432627227576904</c:v>
                      </c:pt>
                      <c:pt idx="115">
                        <c:v>0.94113850076305305</c:v>
                      </c:pt>
                      <c:pt idx="116">
                        <c:v>0.93565938391996295</c:v>
                      </c:pt>
                      <c:pt idx="117">
                        <c:v>0.92960743074427898</c:v>
                      </c:pt>
                      <c:pt idx="118">
                        <c:v>0.92557525734024104</c:v>
                      </c:pt>
                      <c:pt idx="119">
                        <c:v>0.92005539475512799</c:v>
                      </c:pt>
                      <c:pt idx="120">
                        <c:v>0.913022749404795</c:v>
                      </c:pt>
                      <c:pt idx="121">
                        <c:v>0.90490984038164901</c:v>
                      </c:pt>
                      <c:pt idx="122">
                        <c:v>0.89664559752540796</c:v>
                      </c:pt>
                      <c:pt idx="123">
                        <c:v>0.88803378533669897</c:v>
                      </c:pt>
                      <c:pt idx="124">
                        <c:v>0.87929378269831204</c:v>
                      </c:pt>
                      <c:pt idx="125">
                        <c:v>0.86887497004970504</c:v>
                      </c:pt>
                      <c:pt idx="126">
                        <c:v>0.85920828895591295</c:v>
                      </c:pt>
                      <c:pt idx="127">
                        <c:v>0.84959025960743595</c:v>
                      </c:pt>
                      <c:pt idx="128">
                        <c:v>0.83735163826463399</c:v>
                      </c:pt>
                      <c:pt idx="129">
                        <c:v>0.82428235192787203</c:v>
                      </c:pt>
                      <c:pt idx="130">
                        <c:v>0.81281219194209098</c:v>
                      </c:pt>
                      <c:pt idx="131">
                        <c:v>0.80030670399361803</c:v>
                      </c:pt>
                      <c:pt idx="132">
                        <c:v>0.78673190851699604</c:v>
                      </c:pt>
                      <c:pt idx="133">
                        <c:v>0.77301884277258603</c:v>
                      </c:pt>
                      <c:pt idx="134">
                        <c:v>0.75995779064902602</c:v>
                      </c:pt>
                      <c:pt idx="135">
                        <c:v>0.74687390040616197</c:v>
                      </c:pt>
                      <c:pt idx="136">
                        <c:v>0.73382043648546103</c:v>
                      </c:pt>
                      <c:pt idx="137">
                        <c:v>0.719122654482929</c:v>
                      </c:pt>
                      <c:pt idx="138">
                        <c:v>0.70587220820510799</c:v>
                      </c:pt>
                      <c:pt idx="139">
                        <c:v>0.69323138455782096</c:v>
                      </c:pt>
                      <c:pt idx="140">
                        <c:v>0.68163603833876096</c:v>
                      </c:pt>
                      <c:pt idx="141">
                        <c:v>0.67200044652026003</c:v>
                      </c:pt>
                      <c:pt idx="142">
                        <c:v>0.66262249139625296</c:v>
                      </c:pt>
                      <c:pt idx="143">
                        <c:v>0.65335024356242799</c:v>
                      </c:pt>
                      <c:pt idx="144">
                        <c:v>0.644801328268087</c:v>
                      </c:pt>
                      <c:pt idx="145">
                        <c:v>0.63666038574969397</c:v>
                      </c:pt>
                      <c:pt idx="146">
                        <c:v>0.63103221397943599</c:v>
                      </c:pt>
                      <c:pt idx="147">
                        <c:v>0.62376083848545105</c:v>
                      </c:pt>
                      <c:pt idx="148">
                        <c:v>0.61851008867296198</c:v>
                      </c:pt>
                      <c:pt idx="149">
                        <c:v>0.61365092546030997</c:v>
                      </c:pt>
                      <c:pt idx="150">
                        <c:v>0.60884319851648805</c:v>
                      </c:pt>
                      <c:pt idx="151">
                        <c:v>0.60368697211997902</c:v>
                      </c:pt>
                      <c:pt idx="152">
                        <c:v>0.59864494917852595</c:v>
                      </c:pt>
                      <c:pt idx="153">
                        <c:v>0.59247512983717499</c:v>
                      </c:pt>
                      <c:pt idx="154">
                        <c:v>0.58647764067800301</c:v>
                      </c:pt>
                      <c:pt idx="155">
                        <c:v>0.57971275852689896</c:v>
                      </c:pt>
                      <c:pt idx="156">
                        <c:v>0.57163065445157102</c:v>
                      </c:pt>
                      <c:pt idx="157">
                        <c:v>0.56204741083781695</c:v>
                      </c:pt>
                      <c:pt idx="158">
                        <c:v>0.55172236155499199</c:v>
                      </c:pt>
                      <c:pt idx="159">
                        <c:v>0.54428857053856805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0.40295518234283101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1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0.47047117911423625</c:v>
                      </c:pt>
                      <c:pt idx="1">
                        <c:v>0.48761020216562873</c:v>
                      </c:pt>
                      <c:pt idx="2">
                        <c:v>0.49825744901089497</c:v>
                      </c:pt>
                      <c:pt idx="3">
                        <c:v>0.50369397792853876</c:v>
                      </c:pt>
                      <c:pt idx="4">
                        <c:v>0.50156858157325868</c:v>
                      </c:pt>
                      <c:pt idx="5">
                        <c:v>0.49160964681363628</c:v>
                      </c:pt>
                      <c:pt idx="6">
                        <c:v>0.48031179920131623</c:v>
                      </c:pt>
                      <c:pt idx="7">
                        <c:v>0.46496239288548624</c:v>
                      </c:pt>
                      <c:pt idx="8">
                        <c:v>0.44285707755975001</c:v>
                      </c:pt>
                      <c:pt idx="9">
                        <c:v>0.41668169044866499</c:v>
                      </c:pt>
                      <c:pt idx="10">
                        <c:v>0.38804335131166756</c:v>
                      </c:pt>
                      <c:pt idx="11">
                        <c:v>0.35574353807194253</c:v>
                      </c:pt>
                      <c:pt idx="12">
                        <c:v>0.32053443161640749</c:v>
                      </c:pt>
                      <c:pt idx="13">
                        <c:v>0.28818577573300996</c:v>
                      </c:pt>
                      <c:pt idx="14">
                        <c:v>0.25206106231682124</c:v>
                      </c:pt>
                      <c:pt idx="15">
                        <c:v>0.21297259850445752</c:v>
                      </c:pt>
                      <c:pt idx="16">
                        <c:v>0.17852485790718375</c:v>
                      </c:pt>
                      <c:pt idx="17">
                        <c:v>0.14399835461690375</c:v>
                      </c:pt>
                      <c:pt idx="18">
                        <c:v>0.11027812298455764</c:v>
                      </c:pt>
                      <c:pt idx="19">
                        <c:v>8.1644252115975258E-2</c:v>
                      </c:pt>
                      <c:pt idx="20">
                        <c:v>6.0237934185870499E-2</c:v>
                      </c:pt>
                      <c:pt idx="21">
                        <c:v>4.2309787644894375E-2</c:v>
                      </c:pt>
                      <c:pt idx="22">
                        <c:v>2.8348542693148127E-2</c:v>
                      </c:pt>
                      <c:pt idx="23">
                        <c:v>1.5533891075806749E-2</c:v>
                      </c:pt>
                      <c:pt idx="24">
                        <c:v>6.6323786524302118E-3</c:v>
                      </c:pt>
                      <c:pt idx="25">
                        <c:v>2.4969626557183751E-3</c:v>
                      </c:pt>
                      <c:pt idx="26">
                        <c:v>3.7345050673020124E-3</c:v>
                      </c:pt>
                      <c:pt idx="27">
                        <c:v>6.0700795138886625E-3</c:v>
                      </c:pt>
                      <c:pt idx="28">
                        <c:v>1.10741621635231E-2</c:v>
                      </c:pt>
                      <c:pt idx="29">
                        <c:v>2.2294806276575624E-2</c:v>
                      </c:pt>
                      <c:pt idx="30">
                        <c:v>3.8644458970147372E-2</c:v>
                      </c:pt>
                      <c:pt idx="31">
                        <c:v>5.7231382754282627E-2</c:v>
                      </c:pt>
                      <c:pt idx="32">
                        <c:v>7.7906945189895493E-2</c:v>
                      </c:pt>
                      <c:pt idx="33">
                        <c:v>9.8962705012705127E-2</c:v>
                      </c:pt>
                      <c:pt idx="34">
                        <c:v>0.12077170291497775</c:v>
                      </c:pt>
                      <c:pt idx="35">
                        <c:v>0.14440157650735125</c:v>
                      </c:pt>
                      <c:pt idx="36">
                        <c:v>0.16868670677433376</c:v>
                      </c:pt>
                      <c:pt idx="37">
                        <c:v>0.19428425507677374</c:v>
                      </c:pt>
                      <c:pt idx="38">
                        <c:v>0.21805466243014127</c:v>
                      </c:pt>
                      <c:pt idx="39">
                        <c:v>0.23555428407437501</c:v>
                      </c:pt>
                      <c:pt idx="40">
                        <c:v>0.25462873784826001</c:v>
                      </c:pt>
                      <c:pt idx="41">
                        <c:v>0.27794278675914252</c:v>
                      </c:pt>
                      <c:pt idx="42">
                        <c:v>0.29745130009713122</c:v>
                      </c:pt>
                      <c:pt idx="43">
                        <c:v>0.31686020319593378</c:v>
                      </c:pt>
                      <c:pt idx="44">
                        <c:v>0.33594737352216747</c:v>
                      </c:pt>
                      <c:pt idx="45">
                        <c:v>0.35491539367098623</c:v>
                      </c:pt>
                      <c:pt idx="46">
                        <c:v>0.37416336214964624</c:v>
                      </c:pt>
                      <c:pt idx="47">
                        <c:v>0.39298444974591124</c:v>
                      </c:pt>
                      <c:pt idx="48">
                        <c:v>0.41159557183018003</c:v>
                      </c:pt>
                      <c:pt idx="49">
                        <c:v>0.43098661769834873</c:v>
                      </c:pt>
                      <c:pt idx="50">
                        <c:v>0.4489658896651062</c:v>
                      </c:pt>
                      <c:pt idx="51">
                        <c:v>0.46832802961814379</c:v>
                      </c:pt>
                      <c:pt idx="52">
                        <c:v>0.48923611308025627</c:v>
                      </c:pt>
                      <c:pt idx="53">
                        <c:v>0.51043388995895245</c:v>
                      </c:pt>
                      <c:pt idx="54">
                        <c:v>0.53077488256921002</c:v>
                      </c:pt>
                      <c:pt idx="55">
                        <c:v>0.55274073586538874</c:v>
                      </c:pt>
                      <c:pt idx="56">
                        <c:v>0.57313178530434372</c:v>
                      </c:pt>
                      <c:pt idx="57">
                        <c:v>0.59392283195661744</c:v>
                      </c:pt>
                      <c:pt idx="58">
                        <c:v>0.61620123651538505</c:v>
                      </c:pt>
                      <c:pt idx="59">
                        <c:v>0.63845140504660625</c:v>
                      </c:pt>
                      <c:pt idx="60">
                        <c:v>0.66048802398814621</c:v>
                      </c:pt>
                      <c:pt idx="61">
                        <c:v>0.68410382170249995</c:v>
                      </c:pt>
                      <c:pt idx="62">
                        <c:v>0.70757237633021619</c:v>
                      </c:pt>
                      <c:pt idx="63">
                        <c:v>0.7299974785951413</c:v>
                      </c:pt>
                      <c:pt idx="64">
                        <c:v>0.75184552906446001</c:v>
                      </c:pt>
                      <c:pt idx="65">
                        <c:v>0.7752722223850862</c:v>
                      </c:pt>
                      <c:pt idx="66">
                        <c:v>0.79688025548418873</c:v>
                      </c:pt>
                      <c:pt idx="67">
                        <c:v>0.81872407641413625</c:v>
                      </c:pt>
                      <c:pt idx="68">
                        <c:v>0.84314990111033994</c:v>
                      </c:pt>
                      <c:pt idx="69">
                        <c:v>0.86785341539750127</c:v>
                      </c:pt>
                      <c:pt idx="70">
                        <c:v>0.89114220101855257</c:v>
                      </c:pt>
                      <c:pt idx="71">
                        <c:v>0.9130706628819425</c:v>
                      </c:pt>
                      <c:pt idx="72">
                        <c:v>0.93508493063293618</c:v>
                      </c:pt>
                      <c:pt idx="73">
                        <c:v>0.95408136659029374</c:v>
                      </c:pt>
                      <c:pt idx="74">
                        <c:v>0.97642089210161132</c:v>
                      </c:pt>
                      <c:pt idx="75">
                        <c:v>0.99873151068595745</c:v>
                      </c:pt>
                      <c:pt idx="76">
                        <c:v>1.0193700722147649</c:v>
                      </c:pt>
                      <c:pt idx="77">
                        <c:v>1.040152015751665</c:v>
                      </c:pt>
                      <c:pt idx="78">
                        <c:v>1.0606665217471063</c:v>
                      </c:pt>
                      <c:pt idx="79">
                        <c:v>1.080475338116655</c:v>
                      </c:pt>
                      <c:pt idx="80">
                        <c:v>1.0976621092397363</c:v>
                      </c:pt>
                      <c:pt idx="81">
                        <c:v>1.1150580483666599</c:v>
                      </c:pt>
                      <c:pt idx="82">
                        <c:v>1.1307704680329114</c:v>
                      </c:pt>
                      <c:pt idx="83">
                        <c:v>1.1453586492863437</c:v>
                      </c:pt>
                      <c:pt idx="84">
                        <c:v>1.1559489404462338</c:v>
                      </c:pt>
                      <c:pt idx="85">
                        <c:v>1.1699083254750275</c:v>
                      </c:pt>
                      <c:pt idx="86">
                        <c:v>1.1821094931939538</c:v>
                      </c:pt>
                      <c:pt idx="87">
                        <c:v>1.192877370655705</c:v>
                      </c:pt>
                      <c:pt idx="88">
                        <c:v>1.2025835670055125</c:v>
                      </c:pt>
                      <c:pt idx="89">
                        <c:v>1.21039822973781</c:v>
                      </c:pt>
                      <c:pt idx="90">
                        <c:v>1.2181400845698989</c:v>
                      </c:pt>
                      <c:pt idx="91">
                        <c:v>1.2281544923298351</c:v>
                      </c:pt>
                      <c:pt idx="92">
                        <c:v>1.2355106229655375</c:v>
                      </c:pt>
                      <c:pt idx="93">
                        <c:v>1.2395113539131137</c:v>
                      </c:pt>
                      <c:pt idx="94">
                        <c:v>1.2420731216824064</c:v>
                      </c:pt>
                      <c:pt idx="95">
                        <c:v>1.2445397147163364</c:v>
                      </c:pt>
                      <c:pt idx="96">
                        <c:v>1.2462468913652125</c:v>
                      </c:pt>
                      <c:pt idx="97">
                        <c:v>1.2467833836495426</c:v>
                      </c:pt>
                      <c:pt idx="98">
                        <c:v>1.2483242238159262</c:v>
                      </c:pt>
                      <c:pt idx="99">
                        <c:v>1.25</c:v>
                      </c:pt>
                      <c:pt idx="100">
                        <c:v>1.2461084531301412</c:v>
                      </c:pt>
                      <c:pt idx="101">
                        <c:v>1.2416123208437113</c:v>
                      </c:pt>
                      <c:pt idx="102">
                        <c:v>1.2401269292522101</c:v>
                      </c:pt>
                      <c:pt idx="103">
                        <c:v>1.2360387508639974</c:v>
                      </c:pt>
                      <c:pt idx="104">
                        <c:v>1.2289768567201462</c:v>
                      </c:pt>
                      <c:pt idx="105">
                        <c:v>1.2241204772729488</c:v>
                      </c:pt>
                      <c:pt idx="106">
                        <c:v>1.2199509859448736</c:v>
                      </c:pt>
                      <c:pt idx="107">
                        <c:v>1.2147336316419375</c:v>
                      </c:pt>
                      <c:pt idx="108">
                        <c:v>1.2105771418913274</c:v>
                      </c:pt>
                      <c:pt idx="109">
                        <c:v>1.206976245660855</c:v>
                      </c:pt>
                      <c:pt idx="110">
                        <c:v>1.2015654929352761</c:v>
                      </c:pt>
                      <c:pt idx="111">
                        <c:v>1.1959410308222787</c:v>
                      </c:pt>
                      <c:pt idx="112">
                        <c:v>1.1915214433513426</c:v>
                      </c:pt>
                      <c:pt idx="113">
                        <c:v>1.1857124328942763</c:v>
                      </c:pt>
                      <c:pt idx="114">
                        <c:v>1.1804078403447114</c:v>
                      </c:pt>
                      <c:pt idx="115">
                        <c:v>1.1764231259538163</c:v>
                      </c:pt>
                      <c:pt idx="116">
                        <c:v>1.1695742298999536</c:v>
                      </c:pt>
                      <c:pt idx="117">
                        <c:v>1.1620092884303488</c:v>
                      </c:pt>
                      <c:pt idx="118">
                        <c:v>1.1569690716753014</c:v>
                      </c:pt>
                      <c:pt idx="119">
                        <c:v>1.1500692434439099</c:v>
                      </c:pt>
                      <c:pt idx="120">
                        <c:v>1.1412784367559938</c:v>
                      </c:pt>
                      <c:pt idx="121">
                        <c:v>1.1311373004770613</c:v>
                      </c:pt>
                      <c:pt idx="122">
                        <c:v>1.12080699690676</c:v>
                      </c:pt>
                      <c:pt idx="123">
                        <c:v>1.1100422316708738</c:v>
                      </c:pt>
                      <c:pt idx="124">
                        <c:v>1.0991172283728901</c:v>
                      </c:pt>
                      <c:pt idx="125">
                        <c:v>1.0860937125621313</c:v>
                      </c:pt>
                      <c:pt idx="126">
                        <c:v>1.0740103611948912</c:v>
                      </c:pt>
                      <c:pt idx="127">
                        <c:v>1.0619878245092949</c:v>
                      </c:pt>
                      <c:pt idx="128">
                        <c:v>1.0466895478307925</c:v>
                      </c:pt>
                      <c:pt idx="129">
                        <c:v>1.0303529399098401</c:v>
                      </c:pt>
                      <c:pt idx="130">
                        <c:v>1.0160152399276137</c:v>
                      </c:pt>
                      <c:pt idx="131">
                        <c:v>1.0003833799920225</c:v>
                      </c:pt>
                      <c:pt idx="132">
                        <c:v>0.98341488564624502</c:v>
                      </c:pt>
                      <c:pt idx="133">
                        <c:v>0.96627355346573252</c:v>
                      </c:pt>
                      <c:pt idx="134">
                        <c:v>0.94994723831128258</c:v>
                      </c:pt>
                      <c:pt idx="135">
                        <c:v>0.93359237550770247</c:v>
                      </c:pt>
                      <c:pt idx="136">
                        <c:v>0.91727554560682623</c:v>
                      </c:pt>
                      <c:pt idx="137">
                        <c:v>0.8989033181036612</c:v>
                      </c:pt>
                      <c:pt idx="138">
                        <c:v>0.88234026025638501</c:v>
                      </c:pt>
                      <c:pt idx="139">
                        <c:v>0.86653923069727623</c:v>
                      </c:pt>
                      <c:pt idx="140">
                        <c:v>0.85204504792345115</c:v>
                      </c:pt>
                      <c:pt idx="141">
                        <c:v>0.84000055815032504</c:v>
                      </c:pt>
                      <c:pt idx="142">
                        <c:v>0.82827811424531617</c:v>
                      </c:pt>
                      <c:pt idx="143">
                        <c:v>0.81668780445303502</c:v>
                      </c:pt>
                      <c:pt idx="144">
                        <c:v>0.80600166033510878</c:v>
                      </c:pt>
                      <c:pt idx="145">
                        <c:v>0.79582548218711746</c:v>
                      </c:pt>
                      <c:pt idx="146">
                        <c:v>0.78879026747429504</c:v>
                      </c:pt>
                      <c:pt idx="147">
                        <c:v>0.77970104810681384</c:v>
                      </c:pt>
                      <c:pt idx="148">
                        <c:v>0.77313761084120247</c:v>
                      </c:pt>
                      <c:pt idx="149">
                        <c:v>0.76706365682538746</c:v>
                      </c:pt>
                      <c:pt idx="150">
                        <c:v>0.76105399814561003</c:v>
                      </c:pt>
                      <c:pt idx="151">
                        <c:v>0.75460871514997374</c:v>
                      </c:pt>
                      <c:pt idx="152">
                        <c:v>0.7483061864731575</c:v>
                      </c:pt>
                      <c:pt idx="153">
                        <c:v>0.74059391229646876</c:v>
                      </c:pt>
                      <c:pt idx="154">
                        <c:v>0.73309705084750376</c:v>
                      </c:pt>
                      <c:pt idx="155">
                        <c:v>0.72464094815862368</c:v>
                      </c:pt>
                      <c:pt idx="156">
                        <c:v>0.71453831806446377</c:v>
                      </c:pt>
                      <c:pt idx="157">
                        <c:v>0.70255926354727116</c:v>
                      </c:pt>
                      <c:pt idx="158">
                        <c:v>0.68965295194373999</c:v>
                      </c:pt>
                      <c:pt idx="159">
                        <c:v>0.68036071317321012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0.28228270746854173</c:v>
                      </c:pt>
                      <c:pt idx="1">
                        <c:v>0.29256612129937726</c:v>
                      </c:pt>
                      <c:pt idx="2">
                        <c:v>0.29895446940653703</c:v>
                      </c:pt>
                      <c:pt idx="3">
                        <c:v>0.30221638675712326</c:v>
                      </c:pt>
                      <c:pt idx="4">
                        <c:v>0.30094114894395524</c:v>
                      </c:pt>
                      <c:pt idx="5">
                        <c:v>0.29496578808818175</c:v>
                      </c:pt>
                      <c:pt idx="6">
                        <c:v>0.28818707952078976</c:v>
                      </c:pt>
                      <c:pt idx="7">
                        <c:v>0.27897743573129175</c:v>
                      </c:pt>
                      <c:pt idx="8">
                        <c:v>0.26571424653584996</c:v>
                      </c:pt>
                      <c:pt idx="9">
                        <c:v>0.25000901426919897</c:v>
                      </c:pt>
                      <c:pt idx="10">
                        <c:v>0.23282601078700052</c:v>
                      </c:pt>
                      <c:pt idx="11">
                        <c:v>0.2134461228431655</c:v>
                      </c:pt>
                      <c:pt idx="12">
                        <c:v>0.19232065896984452</c:v>
                      </c:pt>
                      <c:pt idx="13">
                        <c:v>0.17291146543980598</c:v>
                      </c:pt>
                      <c:pt idx="14">
                        <c:v>0.15123663739009274</c:v>
                      </c:pt>
                      <c:pt idx="15">
                        <c:v>0.1277835591026745</c:v>
                      </c:pt>
                      <c:pt idx="16">
                        <c:v>0.10711491474431024</c:v>
                      </c:pt>
                      <c:pt idx="17">
                        <c:v>8.6399012770142253E-2</c:v>
                      </c:pt>
                      <c:pt idx="18">
                        <c:v>6.6166873790734576E-2</c:v>
                      </c:pt>
                      <c:pt idx="19">
                        <c:v>4.8986551269585149E-2</c:v>
                      </c:pt>
                      <c:pt idx="20">
                        <c:v>3.61427605115223E-2</c:v>
                      </c:pt>
                      <c:pt idx="21">
                        <c:v>2.5385872586936628E-2</c:v>
                      </c:pt>
                      <c:pt idx="22">
                        <c:v>1.7009125615888875E-2</c:v>
                      </c:pt>
                      <c:pt idx="23">
                        <c:v>9.3203346454840495E-3</c:v>
                      </c:pt>
                      <c:pt idx="24">
                        <c:v>3.9794271914581278E-3</c:v>
                      </c:pt>
                      <c:pt idx="25">
                        <c:v>1.4981775934310251E-3</c:v>
                      </c:pt>
                      <c:pt idx="26">
                        <c:v>2.2407030403812076E-3</c:v>
                      </c:pt>
                      <c:pt idx="27">
                        <c:v>3.6420477083331975E-3</c:v>
                      </c:pt>
                      <c:pt idx="28">
                        <c:v>6.6444972981138592E-3</c:v>
                      </c:pt>
                      <c:pt idx="29">
                        <c:v>1.3376883765945376E-2</c:v>
                      </c:pt>
                      <c:pt idx="30">
                        <c:v>2.3186675382088424E-2</c:v>
                      </c:pt>
                      <c:pt idx="31">
                        <c:v>3.4338829652569576E-2</c:v>
                      </c:pt>
                      <c:pt idx="32">
                        <c:v>4.67441671139373E-2</c:v>
                      </c:pt>
                      <c:pt idx="33">
                        <c:v>5.937762300762308E-2</c:v>
                      </c:pt>
                      <c:pt idx="34">
                        <c:v>7.2463021748986653E-2</c:v>
                      </c:pt>
                      <c:pt idx="35">
                        <c:v>8.6640945904410752E-2</c:v>
                      </c:pt>
                      <c:pt idx="36">
                        <c:v>0.10121202406460025</c:v>
                      </c:pt>
                      <c:pt idx="37">
                        <c:v>0.11657055304606426</c:v>
                      </c:pt>
                      <c:pt idx="38">
                        <c:v>0.13083279745808474</c:v>
                      </c:pt>
                      <c:pt idx="39">
                        <c:v>0.14133257044462499</c:v>
                      </c:pt>
                      <c:pt idx="40">
                        <c:v>0.15277724270895598</c:v>
                      </c:pt>
                      <c:pt idx="41">
                        <c:v>0.16676567205548551</c:v>
                      </c:pt>
                      <c:pt idx="42">
                        <c:v>0.17847078005827874</c:v>
                      </c:pt>
                      <c:pt idx="43">
                        <c:v>0.19011612191756025</c:v>
                      </c:pt>
                      <c:pt idx="44">
                        <c:v>0.2015684241133005</c:v>
                      </c:pt>
                      <c:pt idx="45">
                        <c:v>0.21294923620259176</c:v>
                      </c:pt>
                      <c:pt idx="46">
                        <c:v>0.22449801728978774</c:v>
                      </c:pt>
                      <c:pt idx="47">
                        <c:v>0.23579066984754676</c:v>
                      </c:pt>
                      <c:pt idx="48">
                        <c:v>0.24695734309810802</c:v>
                      </c:pt>
                      <c:pt idx="49">
                        <c:v>0.25859197061900924</c:v>
                      </c:pt>
                      <c:pt idx="50">
                        <c:v>0.26937953379906376</c:v>
                      </c:pt>
                      <c:pt idx="51">
                        <c:v>0.28099681777088625</c:v>
                      </c:pt>
                      <c:pt idx="52">
                        <c:v>0.29354166784815372</c:v>
                      </c:pt>
                      <c:pt idx="53">
                        <c:v>0.3062603339753715</c:v>
                      </c:pt>
                      <c:pt idx="54">
                        <c:v>0.318464929541526</c:v>
                      </c:pt>
                      <c:pt idx="55">
                        <c:v>0.33164444151923322</c:v>
                      </c:pt>
                      <c:pt idx="56">
                        <c:v>0.34387907118260624</c:v>
                      </c:pt>
                      <c:pt idx="57">
                        <c:v>0.35635369917397047</c:v>
                      </c:pt>
                      <c:pt idx="58">
                        <c:v>0.36972074190923099</c:v>
                      </c:pt>
                      <c:pt idx="59">
                        <c:v>0.38307084302796379</c:v>
                      </c:pt>
                      <c:pt idx="60">
                        <c:v>0.39629281439288777</c:v>
                      </c:pt>
                      <c:pt idx="61">
                        <c:v>0.4104622930215</c:v>
                      </c:pt>
                      <c:pt idx="62">
                        <c:v>0.42454342579812976</c:v>
                      </c:pt>
                      <c:pt idx="63">
                        <c:v>0.43799848715708478</c:v>
                      </c:pt>
                      <c:pt idx="64">
                        <c:v>0.45110731743867605</c:v>
                      </c:pt>
                      <c:pt idx="65">
                        <c:v>0.46516333343105176</c:v>
                      </c:pt>
                      <c:pt idx="66">
                        <c:v>0.47812815329051328</c:v>
                      </c:pt>
                      <c:pt idx="67">
                        <c:v>0.49123444584848175</c:v>
                      </c:pt>
                      <c:pt idx="68">
                        <c:v>0.50588994066620396</c:v>
                      </c:pt>
                      <c:pt idx="69">
                        <c:v>0.52071204923850067</c:v>
                      </c:pt>
                      <c:pt idx="70">
                        <c:v>0.5346853206111315</c:v>
                      </c:pt>
                      <c:pt idx="71">
                        <c:v>0.54784239772916554</c:v>
                      </c:pt>
                      <c:pt idx="72">
                        <c:v>0.56105095837976171</c:v>
                      </c:pt>
                      <c:pt idx="73">
                        <c:v>0.57244881995417629</c:v>
                      </c:pt>
                      <c:pt idx="74">
                        <c:v>0.5858525352609667</c:v>
                      </c:pt>
                      <c:pt idx="75">
                        <c:v>0.59923890641157451</c:v>
                      </c:pt>
                      <c:pt idx="76">
                        <c:v>0.61162204332885906</c:v>
                      </c:pt>
                      <c:pt idx="77">
                        <c:v>0.62409120945099894</c:v>
                      </c:pt>
                      <c:pt idx="78">
                        <c:v>0.63639991304826371</c:v>
                      </c:pt>
                      <c:pt idx="79">
                        <c:v>0.64828520286999303</c:v>
                      </c:pt>
                      <c:pt idx="80">
                        <c:v>0.65859726554384168</c:v>
                      </c:pt>
                      <c:pt idx="81">
                        <c:v>0.669034829019996</c:v>
                      </c:pt>
                      <c:pt idx="82">
                        <c:v>0.6784622808197468</c:v>
                      </c:pt>
                      <c:pt idx="83">
                        <c:v>0.68721518957180627</c:v>
                      </c:pt>
                      <c:pt idx="84">
                        <c:v>0.6935693642677403</c:v>
                      </c:pt>
                      <c:pt idx="85">
                        <c:v>0.70194499528501653</c:v>
                      </c:pt>
                      <c:pt idx="86">
                        <c:v>0.70926569591637234</c:v>
                      </c:pt>
                      <c:pt idx="87">
                        <c:v>0.71572642239342299</c:v>
                      </c:pt>
                      <c:pt idx="88">
                        <c:v>0.72155014020330754</c:v>
                      </c:pt>
                      <c:pt idx="89">
                        <c:v>0.72623893784268601</c:v>
                      </c:pt>
                      <c:pt idx="90">
                        <c:v>0.7308840507419393</c:v>
                      </c:pt>
                      <c:pt idx="91">
                        <c:v>0.73689269539790103</c:v>
                      </c:pt>
                      <c:pt idx="92">
                        <c:v>0.7413063737793224</c:v>
                      </c:pt>
                      <c:pt idx="93">
                        <c:v>0.74370681234786828</c:v>
                      </c:pt>
                      <c:pt idx="94">
                        <c:v>0.74524387300944372</c:v>
                      </c:pt>
                      <c:pt idx="95">
                        <c:v>0.74672382882980182</c:v>
                      </c:pt>
                      <c:pt idx="96">
                        <c:v>0.7477481348191275</c:v>
                      </c:pt>
                      <c:pt idx="97">
                        <c:v>0.74807003018972551</c:v>
                      </c:pt>
                      <c:pt idx="98">
                        <c:v>0.74899453428955576</c:v>
                      </c:pt>
                      <c:pt idx="99">
                        <c:v>0.75</c:v>
                      </c:pt>
                      <c:pt idx="100">
                        <c:v>0.74766507187808473</c:v>
                      </c:pt>
                      <c:pt idx="101">
                        <c:v>0.74496739250622679</c:v>
                      </c:pt>
                      <c:pt idx="102">
                        <c:v>0.74407615755132606</c:v>
                      </c:pt>
                      <c:pt idx="103">
                        <c:v>0.7416232505183985</c:v>
                      </c:pt>
                      <c:pt idx="104">
                        <c:v>0.73738611403208776</c:v>
                      </c:pt>
                      <c:pt idx="105">
                        <c:v>0.73447228636376927</c:v>
                      </c:pt>
                      <c:pt idx="106">
                        <c:v>0.73197059156692423</c:v>
                      </c:pt>
                      <c:pt idx="107">
                        <c:v>0.72884017898516251</c:v>
                      </c:pt>
                      <c:pt idx="108">
                        <c:v>0.72634628513479649</c:v>
                      </c:pt>
                      <c:pt idx="109">
                        <c:v>0.72418574739651298</c:v>
                      </c:pt>
                      <c:pt idx="110">
                        <c:v>0.72093929576116578</c:v>
                      </c:pt>
                      <c:pt idx="111">
                        <c:v>0.71756461849336728</c:v>
                      </c:pt>
                      <c:pt idx="112">
                        <c:v>0.7149128660108055</c:v>
                      </c:pt>
                      <c:pt idx="113">
                        <c:v>0.71142745973656574</c:v>
                      </c:pt>
                      <c:pt idx="114">
                        <c:v>0.70824470420682673</c:v>
                      </c:pt>
                      <c:pt idx="115">
                        <c:v>0.70585387557228985</c:v>
                      </c:pt>
                      <c:pt idx="116">
                        <c:v>0.70174453793997227</c:v>
                      </c:pt>
                      <c:pt idx="117">
                        <c:v>0.69720557305820918</c:v>
                      </c:pt>
                      <c:pt idx="118">
                        <c:v>0.69418144300518081</c:v>
                      </c:pt>
                      <c:pt idx="119">
                        <c:v>0.69004154606634605</c:v>
                      </c:pt>
                      <c:pt idx="120">
                        <c:v>0.68476706205359628</c:v>
                      </c:pt>
                      <c:pt idx="121">
                        <c:v>0.67868238028623673</c:v>
                      </c:pt>
                      <c:pt idx="122">
                        <c:v>0.67248419814405591</c:v>
                      </c:pt>
                      <c:pt idx="123">
                        <c:v>0.66602533900252425</c:v>
                      </c:pt>
                      <c:pt idx="124">
                        <c:v>0.65947033702373403</c:v>
                      </c:pt>
                      <c:pt idx="125">
                        <c:v>0.65165622753727881</c:v>
                      </c:pt>
                      <c:pt idx="126">
                        <c:v>0.64440621671693465</c:v>
                      </c:pt>
                      <c:pt idx="127">
                        <c:v>0.63719269470557693</c:v>
                      </c:pt>
                      <c:pt idx="128">
                        <c:v>0.62801372869847549</c:v>
                      </c:pt>
                      <c:pt idx="129">
                        <c:v>0.61821176394590405</c:v>
                      </c:pt>
                      <c:pt idx="130">
                        <c:v>0.60960914395656829</c:v>
                      </c:pt>
                      <c:pt idx="131">
                        <c:v>0.60023002799521352</c:v>
                      </c:pt>
                      <c:pt idx="132">
                        <c:v>0.59004893138774706</c:v>
                      </c:pt>
                      <c:pt idx="133">
                        <c:v>0.57976413207943955</c:v>
                      </c:pt>
                      <c:pt idx="134">
                        <c:v>0.56996834298676946</c:v>
                      </c:pt>
                      <c:pt idx="135">
                        <c:v>0.56015542530462148</c:v>
                      </c:pt>
                      <c:pt idx="136">
                        <c:v>0.55036532736409582</c:v>
                      </c:pt>
                      <c:pt idx="137">
                        <c:v>0.53934199086219681</c:v>
                      </c:pt>
                      <c:pt idx="138">
                        <c:v>0.52940415615383096</c:v>
                      </c:pt>
                      <c:pt idx="139">
                        <c:v>0.51992353841836569</c:v>
                      </c:pt>
                      <c:pt idx="140">
                        <c:v>0.51122702875407078</c:v>
                      </c:pt>
                      <c:pt idx="141">
                        <c:v>0.50400033489019502</c:v>
                      </c:pt>
                      <c:pt idx="142">
                        <c:v>0.49696686854718974</c:v>
                      </c:pt>
                      <c:pt idx="143">
                        <c:v>0.49001268267182096</c:v>
                      </c:pt>
                      <c:pt idx="144">
                        <c:v>0.48360099620106523</c:v>
                      </c:pt>
                      <c:pt idx="145">
                        <c:v>0.47749528931227048</c:v>
                      </c:pt>
                      <c:pt idx="146">
                        <c:v>0.47327416048457699</c:v>
                      </c:pt>
                      <c:pt idx="147">
                        <c:v>0.46782062886408826</c:v>
                      </c:pt>
                      <c:pt idx="148">
                        <c:v>0.46388256650472148</c:v>
                      </c:pt>
                      <c:pt idx="149">
                        <c:v>0.46023819409523248</c:v>
                      </c:pt>
                      <c:pt idx="150">
                        <c:v>0.45663239888736606</c:v>
                      </c:pt>
                      <c:pt idx="151">
                        <c:v>0.45276522908998429</c:v>
                      </c:pt>
                      <c:pt idx="152">
                        <c:v>0.44898371188389447</c:v>
                      </c:pt>
                      <c:pt idx="153">
                        <c:v>0.44435634737788121</c:v>
                      </c:pt>
                      <c:pt idx="154">
                        <c:v>0.43985823050850226</c:v>
                      </c:pt>
                      <c:pt idx="155">
                        <c:v>0.43478456889517425</c:v>
                      </c:pt>
                      <c:pt idx="156">
                        <c:v>0.42872299083867826</c:v>
                      </c:pt>
                      <c:pt idx="157">
                        <c:v>0.42153555812836274</c:v>
                      </c:pt>
                      <c:pt idx="158">
                        <c:v>0.41379177116624399</c:v>
                      </c:pt>
                      <c:pt idx="159">
                        <c:v>0.40821642790392604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1.1675521242309355</c:v>
                      </c:pt>
                      <c:pt idx="1">
                        <c:v>1.2100854475443226</c:v>
                      </c:pt>
                      <c:pt idx="2">
                        <c:v>1.2365083533954444</c:v>
                      </c:pt>
                      <c:pt idx="3">
                        <c:v>1.25</c:v>
                      </c:pt>
                      <c:pt idx="4">
                        <c:v>1.2447254770544887</c:v>
                      </c:pt>
                      <c:pt idx="5">
                        <c:v>1.2200107316038407</c:v>
                      </c:pt>
                      <c:pt idx="6">
                        <c:v>1.1919732522329762</c:v>
                      </c:pt>
                      <c:pt idx="7">
                        <c:v>1.1538811591456342</c:v>
                      </c:pt>
                      <c:pt idx="8">
                        <c:v>1.0990231593124686</c:v>
                      </c:pt>
                      <c:pt idx="9">
                        <c:v>1.0340646024851359</c:v>
                      </c:pt>
                      <c:pt idx="10">
                        <c:v>0.96299382242842935</c:v>
                      </c:pt>
                      <c:pt idx="11">
                        <c:v>0.8828364881761932</c:v>
                      </c:pt>
                      <c:pt idx="12">
                        <c:v>0.79545926113365983</c:v>
                      </c:pt>
                      <c:pt idx="13">
                        <c:v>0.71518071577454945</c:v>
                      </c:pt>
                      <c:pt idx="14">
                        <c:v>0.62553125846727464</c:v>
                      </c:pt>
                      <c:pt idx="15">
                        <c:v>0.52852676386045871</c:v>
                      </c:pt>
                      <c:pt idx="16">
                        <c:v>0.4430389922502504</c:v>
                      </c:pt>
                      <c:pt idx="17">
                        <c:v>0.35735575797705244</c:v>
                      </c:pt>
                      <c:pt idx="18">
                        <c:v>0.27367342031286718</c:v>
                      </c:pt>
                      <c:pt idx="19">
                        <c:v>0.20261372900401858</c:v>
                      </c:pt>
                      <c:pt idx="20">
                        <c:v>0.14949040693716792</c:v>
                      </c:pt>
                      <c:pt idx="21">
                        <c:v>0.10499874303365467</c:v>
                      </c:pt>
                      <c:pt idx="22">
                        <c:v>7.0351602201332186E-2</c:v>
                      </c:pt>
                      <c:pt idx="23">
                        <c:v>3.8549922563325269E-2</c:v>
                      </c:pt>
                      <c:pt idx="24">
                        <c:v>1.6459345711522425E-2</c:v>
                      </c:pt>
                      <c:pt idx="25">
                        <c:v>6.1966262381854161E-3</c:v>
                      </c:pt>
                      <c:pt idx="26">
                        <c:v>9.2677926254456904E-3</c:v>
                      </c:pt>
                      <c:pt idx="27">
                        <c:v>1.5063907302535417E-2</c:v>
                      </c:pt>
                      <c:pt idx="28">
                        <c:v>2.748236689533699E-2</c:v>
                      </c:pt>
                      <c:pt idx="29">
                        <c:v>5.5328253000621261E-2</c:v>
                      </c:pt>
                      <c:pt idx="30">
                        <c:v>9.5902623079479304E-2</c:v>
                      </c:pt>
                      <c:pt idx="31">
                        <c:v>0.14202915178192355</c:v>
                      </c:pt>
                      <c:pt idx="32">
                        <c:v>0.19333898310212799</c:v>
                      </c:pt>
                      <c:pt idx="33">
                        <c:v>0.24559233718579768</c:v>
                      </c:pt>
                      <c:pt idx="34">
                        <c:v>0.29971497627303417</c:v>
                      </c:pt>
                      <c:pt idx="35">
                        <c:v>0.35835641985737154</c:v>
                      </c:pt>
                      <c:pt idx="36">
                        <c:v>0.41862399136690209</c:v>
                      </c:pt>
                      <c:pt idx="37">
                        <c:v>0.48214854552107056</c:v>
                      </c:pt>
                      <c:pt idx="38">
                        <c:v>0.54113874690069652</c:v>
                      </c:pt>
                      <c:pt idx="39">
                        <c:v>0.58456695532449388</c:v>
                      </c:pt>
                      <c:pt idx="40">
                        <c:v>0.63190337041409217</c:v>
                      </c:pt>
                      <c:pt idx="41">
                        <c:v>0.6897610427619989</c:v>
                      </c:pt>
                      <c:pt idx="42">
                        <c:v>0.73817464852471382</c:v>
                      </c:pt>
                      <c:pt idx="43">
                        <c:v>0.7863410549869827</c:v>
                      </c:pt>
                      <c:pt idx="44">
                        <c:v>0.83370902830664229</c:v>
                      </c:pt>
                      <c:pt idx="45">
                        <c:v>0.88078131073402388</c:v>
                      </c:pt>
                      <c:pt idx="46">
                        <c:v>0.92854833129137204</c:v>
                      </c:pt>
                      <c:pt idx="47">
                        <c:v>0.97525597626279759</c:v>
                      </c:pt>
                      <c:pt idx="48">
                        <c:v>1.0214425570533991</c:v>
                      </c:pt>
                      <c:pt idx="49">
                        <c:v>1.0695646478413294</c:v>
                      </c:pt>
                      <c:pt idx="50">
                        <c:v>1.1141831879534676</c:v>
                      </c:pt>
                      <c:pt idx="51">
                        <c:v>1.1622335439272105</c:v>
                      </c:pt>
                      <c:pt idx="52">
                        <c:v>1.2141204146718683</c:v>
                      </c:pt>
                      <c:pt idx="53">
                        <c:v>1.2667262075926833</c:v>
                      </c:pt>
                      <c:pt idx="54">
                        <c:v>1.3172057484984299</c:v>
                      </c:pt>
                      <c:pt idx="55">
                        <c:v>1.371717650215307</c:v>
                      </c:pt>
                      <c:pt idx="56">
                        <c:v>1.4223214154290933</c:v>
                      </c:pt>
                      <c:pt idx="57">
                        <c:v>1.4739178399530117</c:v>
                      </c:pt>
                      <c:pt idx="58">
                        <c:v>1.5292053893753523</c:v>
                      </c:pt>
                      <c:pt idx="59">
                        <c:v>1.5844228664204572</c:v>
                      </c:pt>
                      <c:pt idx="60">
                        <c:v>1.639110384802567</c:v>
                      </c:pt>
                      <c:pt idx="61">
                        <c:v>1.6977168967651346</c:v>
                      </c:pt>
                      <c:pt idx="62">
                        <c:v>1.7559580006300042</c:v>
                      </c:pt>
                      <c:pt idx="63">
                        <c:v>1.8116096046980861</c:v>
                      </c:pt>
                      <c:pt idx="64">
                        <c:v>1.8658291591961609</c:v>
                      </c:pt>
                      <c:pt idx="65">
                        <c:v>1.9239663772967459</c:v>
                      </c:pt>
                      <c:pt idx="66">
                        <c:v>1.9775902889523069</c:v>
                      </c:pt>
                      <c:pt idx="67">
                        <c:v>2.031799347148171</c:v>
                      </c:pt>
                      <c:pt idx="68">
                        <c:v>2.0924160751777969</c:v>
                      </c:pt>
                      <c:pt idx="69">
                        <c:v>2.1537219359028832</c:v>
                      </c:pt>
                      <c:pt idx="70">
                        <c:v>2.2115169132143735</c:v>
                      </c:pt>
                      <c:pt idx="71">
                        <c:v>2.2659360219000964</c:v>
                      </c:pt>
                      <c:pt idx="72">
                        <c:v>2.3205680721023052</c:v>
                      </c:pt>
                      <c:pt idx="73">
                        <c:v>2.367710873063221</c:v>
                      </c:pt>
                      <c:pt idx="74">
                        <c:v>2.4231501042487653</c:v>
                      </c:pt>
                      <c:pt idx="75">
                        <c:v>2.4785175981090739</c:v>
                      </c:pt>
                      <c:pt idx="76">
                        <c:v>2.5297356055530096</c:v>
                      </c:pt>
                      <c:pt idx="77">
                        <c:v>2.5813094391889768</c:v>
                      </c:pt>
                      <c:pt idx="78">
                        <c:v>2.6322195822876893</c:v>
                      </c:pt>
                      <c:pt idx="79">
                        <c:v>2.6813784397426992</c:v>
                      </c:pt>
                      <c:pt idx="80">
                        <c:v>2.7240302578013607</c:v>
                      </c:pt>
                      <c:pt idx="81">
                        <c:v>2.7672011608923244</c:v>
                      </c:pt>
                      <c:pt idx="82">
                        <c:v>2.806194131710809</c:v>
                      </c:pt>
                      <c:pt idx="83">
                        <c:v>2.8423971187740724</c:v>
                      </c:pt>
                      <c:pt idx="84">
                        <c:v>2.8686786796621018</c:v>
                      </c:pt>
                      <c:pt idx="85">
                        <c:v>2.9033212047876806</c:v>
                      </c:pt>
                      <c:pt idx="86">
                        <c:v>2.9336004225607022</c:v>
                      </c:pt>
                      <c:pt idx="87">
                        <c:v>2.9603226932587616</c:v>
                      </c:pt>
                      <c:pt idx="88">
                        <c:v>2.9844102265009815</c:v>
                      </c:pt>
                      <c:pt idx="89">
                        <c:v>3.0038036059008002</c:v>
                      </c:pt>
                      <c:pt idx="90">
                        <c:v>3.0230163004418569</c:v>
                      </c:pt>
                      <c:pt idx="91">
                        <c:v>3.0478687113271352</c:v>
                      </c:pt>
                      <c:pt idx="92">
                        <c:v>3.0661241674126805</c:v>
                      </c:pt>
                      <c:pt idx="93">
                        <c:v>3.0760526436375435</c:v>
                      </c:pt>
                      <c:pt idx="94">
                        <c:v>3.0824100944944806</c:v>
                      </c:pt>
                      <c:pt idx="95">
                        <c:v>3.088531353488071</c:v>
                      </c:pt>
                      <c:pt idx="96">
                        <c:v>3.0927679949898641</c:v>
                      </c:pt>
                      <c:pt idx="97">
                        <c:v>3.0940993894174298</c:v>
                      </c:pt>
                      <c:pt idx="98">
                        <c:v>3.0979232393985252</c:v>
                      </c:pt>
                      <c:pt idx="99">
                        <c:v>3.1020819554481127</c:v>
                      </c:pt>
                      <c:pt idx="100">
                        <c:v>3.0924244375890977</c:v>
                      </c:pt>
                      <c:pt idx="101">
                        <c:v>3.0812665409210638</c:v>
                      </c:pt>
                      <c:pt idx="102">
                        <c:v>3.077580295758847</c:v>
                      </c:pt>
                      <c:pt idx="103">
                        <c:v>3.0674348042318655</c:v>
                      </c:pt>
                      <c:pt idx="104">
                        <c:v>3.0499095447159252</c:v>
                      </c:pt>
                      <c:pt idx="105">
                        <c:v>3.0378576350743569</c:v>
                      </c:pt>
                      <c:pt idx="106">
                        <c:v>3.0275103520245814</c:v>
                      </c:pt>
                      <c:pt idx="107">
                        <c:v>3.0145626235139273</c:v>
                      </c:pt>
                      <c:pt idx="108">
                        <c:v>3.0042476060312291</c:v>
                      </c:pt>
                      <c:pt idx="109">
                        <c:v>2.9953113858552376</c:v>
                      </c:pt>
                      <c:pt idx="110">
                        <c:v>2.9818837071389099</c:v>
                      </c:pt>
                      <c:pt idx="111">
                        <c:v>2.9679256731950447</c:v>
                      </c:pt>
                      <c:pt idx="112">
                        <c:v>2.9569577351597518</c:v>
                      </c:pt>
                      <c:pt idx="113">
                        <c:v>2.9425417139454524</c:v>
                      </c:pt>
                      <c:pt idx="114">
                        <c:v>2.9293774892822446</c:v>
                      </c:pt>
                      <c:pt idx="115">
                        <c:v>2.919488760794557</c:v>
                      </c:pt>
                      <c:pt idx="116">
                        <c:v>2.9024920913038148</c:v>
                      </c:pt>
                      <c:pt idx="117">
                        <c:v>2.883718436562309</c:v>
                      </c:pt>
                      <c:pt idx="118">
                        <c:v>2.8712103042044053</c:v>
                      </c:pt>
                      <c:pt idx="119">
                        <c:v>2.8540872380825726</c:v>
                      </c:pt>
                      <c:pt idx="120">
                        <c:v>2.8322713958422385</c:v>
                      </c:pt>
                      <c:pt idx="121">
                        <c:v>2.8071044871553452</c:v>
                      </c:pt>
                      <c:pt idx="122">
                        <c:v>2.7814681285155589</c:v>
                      </c:pt>
                      <c:pt idx="123">
                        <c:v>2.7547535813212565</c:v>
                      </c:pt>
                      <c:pt idx="124">
                        <c:v>2.7276413768461478</c:v>
                      </c:pt>
                      <c:pt idx="125">
                        <c:v>2.6953213661317093</c:v>
                      </c:pt>
                      <c:pt idx="126">
                        <c:v>2.6653345291415853</c:v>
                      </c:pt>
                      <c:pt idx="127">
                        <c:v>2.6354986138527048</c:v>
                      </c:pt>
                      <c:pt idx="128">
                        <c:v>2.5975334074256367</c:v>
                      </c:pt>
                      <c:pt idx="129">
                        <c:v>2.556991410109783</c:v>
                      </c:pt>
                      <c:pt idx="130">
                        <c:v>2.5214100337917884</c:v>
                      </c:pt>
                      <c:pt idx="131">
                        <c:v>2.4826169852827564</c:v>
                      </c:pt>
                      <c:pt idx="132">
                        <c:v>2.4405068571858286</c:v>
                      </c:pt>
                      <c:pt idx="133">
                        <c:v>2.3979678033862211</c:v>
                      </c:pt>
                      <c:pt idx="134">
                        <c:v>2.3574513492745579</c:v>
                      </c:pt>
                      <c:pt idx="135">
                        <c:v>2.316864049445106</c:v>
                      </c:pt>
                      <c:pt idx="136">
                        <c:v>2.2763711345606068</c:v>
                      </c:pt>
                      <c:pt idx="137">
                        <c:v>2.2307774102254418</c:v>
                      </c:pt>
                      <c:pt idx="138">
                        <c:v>2.1896734399253788</c:v>
                      </c:pt>
                      <c:pt idx="139">
                        <c:v>2.1504605689871279</c:v>
                      </c:pt>
                      <c:pt idx="140">
                        <c:v>2.1144908547138082</c:v>
                      </c:pt>
                      <c:pt idx="141">
                        <c:v>2.084600459203573</c:v>
                      </c:pt>
                      <c:pt idx="142">
                        <c:v>2.0555092738343888</c:v>
                      </c:pt>
                      <c:pt idx="143">
                        <c:v>2.0267460011426373</c:v>
                      </c:pt>
                      <c:pt idx="144">
                        <c:v>2.0002265652694078</c:v>
                      </c:pt>
                      <c:pt idx="145">
                        <c:v>1.9749726943827604</c:v>
                      </c:pt>
                      <c:pt idx="146">
                        <c:v>1.9575136442920806</c:v>
                      </c:pt>
                      <c:pt idx="147">
                        <c:v>1.9349572415809024</c:v>
                      </c:pt>
                      <c:pt idx="148">
                        <c:v>1.9186689853350076</c:v>
                      </c:pt>
                      <c:pt idx="149">
                        <c:v>1.9035954628144625</c:v>
                      </c:pt>
                      <c:pt idx="150">
                        <c:v>1.8886814998153105</c:v>
                      </c:pt>
                      <c:pt idx="151">
                        <c:v>1.8726864629524949</c:v>
                      </c:pt>
                      <c:pt idx="152">
                        <c:v>1.8570456945668579</c:v>
                      </c:pt>
                      <c:pt idx="153">
                        <c:v>1.8379064093196782</c:v>
                      </c:pt>
                      <c:pt idx="154">
                        <c:v>1.8193017064210151</c:v>
                      </c:pt>
                      <c:pt idx="155">
                        <c:v>1.7983164875693423</c:v>
                      </c:pt>
                      <c:pt idx="156">
                        <c:v>1.7732451383552139</c:v>
                      </c:pt>
                      <c:pt idx="157">
                        <c:v>1.7435171312663238</c:v>
                      </c:pt>
                      <c:pt idx="158">
                        <c:v>1.7114879821969602</c:v>
                      </c:pt>
                      <c:pt idx="159">
                        <c:v>1.6884277532243392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0.70053127453856123</c:v>
                      </c:pt>
                      <c:pt idx="1">
                        <c:v>0.72605126852659352</c:v>
                      </c:pt>
                      <c:pt idx="2">
                        <c:v>0.74190501203726655</c:v>
                      </c:pt>
                      <c:pt idx="3">
                        <c:v>0.75</c:v>
                      </c:pt>
                      <c:pt idx="4">
                        <c:v>0.74683528623269313</c:v>
                      </c:pt>
                      <c:pt idx="5">
                        <c:v>0.73200643896230444</c:v>
                      </c:pt>
                      <c:pt idx="6">
                        <c:v>0.71518395133978574</c:v>
                      </c:pt>
                      <c:pt idx="7">
                        <c:v>0.69232869548738052</c:v>
                      </c:pt>
                      <c:pt idx="8">
                        <c:v>0.65941389558748109</c:v>
                      </c:pt>
                      <c:pt idx="9">
                        <c:v>0.62043876149108157</c:v>
                      </c:pt>
                      <c:pt idx="10">
                        <c:v>0.57779629345705752</c:v>
                      </c:pt>
                      <c:pt idx="11">
                        <c:v>0.52970189290571601</c:v>
                      </c:pt>
                      <c:pt idx="12">
                        <c:v>0.47727555668019594</c:v>
                      </c:pt>
                      <c:pt idx="13">
                        <c:v>0.42910842946472971</c:v>
                      </c:pt>
                      <c:pt idx="14">
                        <c:v>0.37531875508036483</c:v>
                      </c:pt>
                      <c:pt idx="15">
                        <c:v>0.31711605831627521</c:v>
                      </c:pt>
                      <c:pt idx="16">
                        <c:v>0.26582339535015026</c:v>
                      </c:pt>
                      <c:pt idx="17">
                        <c:v>0.21441345478623144</c:v>
                      </c:pt>
                      <c:pt idx="18">
                        <c:v>0.16420405218772033</c:v>
                      </c:pt>
                      <c:pt idx="19">
                        <c:v>0.12156823740241114</c:v>
                      </c:pt>
                      <c:pt idx="20">
                        <c:v>8.9694244162300749E-2</c:v>
                      </c:pt>
                      <c:pt idx="21">
                        <c:v>6.2999245820192812E-2</c:v>
                      </c:pt>
                      <c:pt idx="22">
                        <c:v>4.2210961320799316E-2</c:v>
                      </c:pt>
                      <c:pt idx="23">
                        <c:v>2.3129953537995164E-2</c:v>
                      </c:pt>
                      <c:pt idx="24">
                        <c:v>9.8756074269134558E-3</c:v>
                      </c:pt>
                      <c:pt idx="25">
                        <c:v>3.71797574291125E-3</c:v>
                      </c:pt>
                      <c:pt idx="26">
                        <c:v>5.5606755752674146E-3</c:v>
                      </c:pt>
                      <c:pt idx="27">
                        <c:v>9.0383443815212506E-3</c:v>
                      </c:pt>
                      <c:pt idx="28">
                        <c:v>1.6489420137202195E-2</c:v>
                      </c:pt>
                      <c:pt idx="29">
                        <c:v>3.3196951800372757E-2</c:v>
                      </c:pt>
                      <c:pt idx="30">
                        <c:v>5.7541573847687578E-2</c:v>
                      </c:pt>
                      <c:pt idx="31">
                        <c:v>8.5217491069154133E-2</c:v>
                      </c:pt>
                      <c:pt idx="32">
                        <c:v>0.11600338986127678</c:v>
                      </c:pt>
                      <c:pt idx="33">
                        <c:v>0.14735540231147862</c:v>
                      </c:pt>
                      <c:pt idx="34">
                        <c:v>0.1798289857638205</c:v>
                      </c:pt>
                      <c:pt idx="35">
                        <c:v>0.2150138519144229</c:v>
                      </c:pt>
                      <c:pt idx="36">
                        <c:v>0.25117439482014126</c:v>
                      </c:pt>
                      <c:pt idx="37">
                        <c:v>0.28928912731264234</c:v>
                      </c:pt>
                      <c:pt idx="38">
                        <c:v>0.32468324814041793</c:v>
                      </c:pt>
                      <c:pt idx="39">
                        <c:v>0.35074017319469636</c:v>
                      </c:pt>
                      <c:pt idx="40">
                        <c:v>0.37914202224845533</c:v>
                      </c:pt>
                      <c:pt idx="41">
                        <c:v>0.41385662565719938</c:v>
                      </c:pt>
                      <c:pt idx="42">
                        <c:v>0.44290478911482833</c:v>
                      </c:pt>
                      <c:pt idx="43">
                        <c:v>0.47180463299218967</c:v>
                      </c:pt>
                      <c:pt idx="44">
                        <c:v>0.50022541698398537</c:v>
                      </c:pt>
                      <c:pt idx="45">
                        <c:v>0.52846878644041428</c:v>
                      </c:pt>
                      <c:pt idx="46">
                        <c:v>0.55712899877482314</c:v>
                      </c:pt>
                      <c:pt idx="47">
                        <c:v>0.58515358575767851</c:v>
                      </c:pt>
                      <c:pt idx="48">
                        <c:v>0.61286553423203949</c:v>
                      </c:pt>
                      <c:pt idx="49">
                        <c:v>0.64173878870479761</c:v>
                      </c:pt>
                      <c:pt idx="50">
                        <c:v>0.66850991277208049</c:v>
                      </c:pt>
                      <c:pt idx="51">
                        <c:v>0.69734012635632636</c:v>
                      </c:pt>
                      <c:pt idx="52">
                        <c:v>0.728472248803121</c:v>
                      </c:pt>
                      <c:pt idx="53">
                        <c:v>0.76003572455560997</c:v>
                      </c:pt>
                      <c:pt idx="54">
                        <c:v>0.79032344909905783</c:v>
                      </c:pt>
                      <c:pt idx="55">
                        <c:v>0.82303059012918411</c:v>
                      </c:pt>
                      <c:pt idx="56">
                        <c:v>0.85339284925745607</c:v>
                      </c:pt>
                      <c:pt idx="57">
                        <c:v>0.88435070397180704</c:v>
                      </c:pt>
                      <c:pt idx="58">
                        <c:v>0.91752323362521149</c:v>
                      </c:pt>
                      <c:pt idx="59">
                        <c:v>0.9506537198522742</c:v>
                      </c:pt>
                      <c:pt idx="60">
                        <c:v>0.98346623088154028</c:v>
                      </c:pt>
                      <c:pt idx="61">
                        <c:v>1.0186301380590808</c:v>
                      </c:pt>
                      <c:pt idx="62">
                        <c:v>1.0535748003780023</c:v>
                      </c:pt>
                      <c:pt idx="63">
                        <c:v>1.0869657628188518</c:v>
                      </c:pt>
                      <c:pt idx="64">
                        <c:v>1.1194974955176966</c:v>
                      </c:pt>
                      <c:pt idx="65">
                        <c:v>1.1543798263780474</c:v>
                      </c:pt>
                      <c:pt idx="66">
                        <c:v>1.1865541733713842</c:v>
                      </c:pt>
                      <c:pt idx="67">
                        <c:v>1.2190796082889026</c:v>
                      </c:pt>
                      <c:pt idx="68">
                        <c:v>1.2554496451066783</c:v>
                      </c:pt>
                      <c:pt idx="69">
                        <c:v>1.2922331615417297</c:v>
                      </c:pt>
                      <c:pt idx="70">
                        <c:v>1.3269101479286241</c:v>
                      </c:pt>
                      <c:pt idx="71">
                        <c:v>1.3595616131400579</c:v>
                      </c:pt>
                      <c:pt idx="72">
                        <c:v>1.3923408432613833</c:v>
                      </c:pt>
                      <c:pt idx="73">
                        <c:v>1.4206265238379325</c:v>
                      </c:pt>
                      <c:pt idx="74">
                        <c:v>1.4538900625492592</c:v>
                      </c:pt>
                      <c:pt idx="75">
                        <c:v>1.4871105588654445</c:v>
                      </c:pt>
                      <c:pt idx="76">
                        <c:v>1.5178413633318057</c:v>
                      </c:pt>
                      <c:pt idx="77">
                        <c:v>1.5487856635133861</c:v>
                      </c:pt>
                      <c:pt idx="78">
                        <c:v>1.5793317493726136</c:v>
                      </c:pt>
                      <c:pt idx="79">
                        <c:v>1.6088270638456197</c:v>
                      </c:pt>
                      <c:pt idx="80">
                        <c:v>1.6344181546808165</c:v>
                      </c:pt>
                      <c:pt idx="81">
                        <c:v>1.6603206965353945</c:v>
                      </c:pt>
                      <c:pt idx="82">
                        <c:v>1.6837164790264856</c:v>
                      </c:pt>
                      <c:pt idx="83">
                        <c:v>1.7054382712644436</c:v>
                      </c:pt>
                      <c:pt idx="84">
                        <c:v>1.7212072077972609</c:v>
                      </c:pt>
                      <c:pt idx="85">
                        <c:v>1.7419927228726082</c:v>
                      </c:pt>
                      <c:pt idx="86">
                        <c:v>1.7601602535364211</c:v>
                      </c:pt>
                      <c:pt idx="87">
                        <c:v>1.7761936159552572</c:v>
                      </c:pt>
                      <c:pt idx="88">
                        <c:v>1.7906461359005887</c:v>
                      </c:pt>
                      <c:pt idx="89">
                        <c:v>1.80228216354048</c:v>
                      </c:pt>
                      <c:pt idx="90">
                        <c:v>1.8138097802651143</c:v>
                      </c:pt>
                      <c:pt idx="91">
                        <c:v>1.8287212267962811</c:v>
                      </c:pt>
                      <c:pt idx="92">
                        <c:v>1.8396745004476083</c:v>
                      </c:pt>
                      <c:pt idx="93">
                        <c:v>1.8456315861825261</c:v>
                      </c:pt>
                      <c:pt idx="94">
                        <c:v>1.8494460566966882</c:v>
                      </c:pt>
                      <c:pt idx="95">
                        <c:v>1.8531188120928426</c:v>
                      </c:pt>
                      <c:pt idx="96">
                        <c:v>1.8556607969939183</c:v>
                      </c:pt>
                      <c:pt idx="97">
                        <c:v>1.8564596336504577</c:v>
                      </c:pt>
                      <c:pt idx="98">
                        <c:v>1.8587539436391149</c:v>
                      </c:pt>
                      <c:pt idx="99">
                        <c:v>1.8612491732688676</c:v>
                      </c:pt>
                      <c:pt idx="100">
                        <c:v>1.8554546625534585</c:v>
                      </c:pt>
                      <c:pt idx="101">
                        <c:v>1.8487599245526383</c:v>
                      </c:pt>
                      <c:pt idx="102">
                        <c:v>1.8465481774553083</c:v>
                      </c:pt>
                      <c:pt idx="103">
                        <c:v>1.8404608825391193</c:v>
                      </c:pt>
                      <c:pt idx="104">
                        <c:v>1.8299457268295551</c:v>
                      </c:pt>
                      <c:pt idx="105">
                        <c:v>1.8227145810446141</c:v>
                      </c:pt>
                      <c:pt idx="106">
                        <c:v>1.816506211214749</c:v>
                      </c:pt>
                      <c:pt idx="107">
                        <c:v>1.8087375741083562</c:v>
                      </c:pt>
                      <c:pt idx="108">
                        <c:v>1.8025485636187373</c:v>
                      </c:pt>
                      <c:pt idx="109">
                        <c:v>1.7971868315131427</c:v>
                      </c:pt>
                      <c:pt idx="110">
                        <c:v>1.7891302242833458</c:v>
                      </c:pt>
                      <c:pt idx="111">
                        <c:v>1.780755403917027</c:v>
                      </c:pt>
                      <c:pt idx="112">
                        <c:v>1.7741746410958512</c:v>
                      </c:pt>
                      <c:pt idx="113">
                        <c:v>1.7655250283672714</c:v>
                      </c:pt>
                      <c:pt idx="114">
                        <c:v>1.7576264935693466</c:v>
                      </c:pt>
                      <c:pt idx="115">
                        <c:v>1.751693256476734</c:v>
                      </c:pt>
                      <c:pt idx="116">
                        <c:v>1.7414952547822891</c:v>
                      </c:pt>
                      <c:pt idx="117">
                        <c:v>1.7302310619373855</c:v>
                      </c:pt>
                      <c:pt idx="118">
                        <c:v>1.722726182522643</c:v>
                      </c:pt>
                      <c:pt idx="119">
                        <c:v>1.7124523428495437</c:v>
                      </c:pt>
                      <c:pt idx="120">
                        <c:v>1.6993628375053431</c:v>
                      </c:pt>
                      <c:pt idx="121">
                        <c:v>1.6842626922932071</c:v>
                      </c:pt>
                      <c:pt idx="122">
                        <c:v>1.6688808771093355</c:v>
                      </c:pt>
                      <c:pt idx="123">
                        <c:v>1.6528521487927539</c:v>
                      </c:pt>
                      <c:pt idx="124">
                        <c:v>1.6365848261076885</c:v>
                      </c:pt>
                      <c:pt idx="125">
                        <c:v>1.6171928196790257</c:v>
                      </c:pt>
                      <c:pt idx="126">
                        <c:v>1.5992007174849512</c:v>
                      </c:pt>
                      <c:pt idx="127">
                        <c:v>1.5812991683116229</c:v>
                      </c:pt>
                      <c:pt idx="128">
                        <c:v>1.5585200444553822</c:v>
                      </c:pt>
                      <c:pt idx="129">
                        <c:v>1.5341948460658696</c:v>
                      </c:pt>
                      <c:pt idx="130">
                        <c:v>1.5128460202750729</c:v>
                      </c:pt>
                      <c:pt idx="131">
                        <c:v>1.4895701911696539</c:v>
                      </c:pt>
                      <c:pt idx="132">
                        <c:v>1.4643041143114972</c:v>
                      </c:pt>
                      <c:pt idx="133">
                        <c:v>1.4387806820317326</c:v>
                      </c:pt>
                      <c:pt idx="134">
                        <c:v>1.4144708095647349</c:v>
                      </c:pt>
                      <c:pt idx="135">
                        <c:v>1.3901184296670634</c:v>
                      </c:pt>
                      <c:pt idx="136">
                        <c:v>1.365822680736364</c:v>
                      </c:pt>
                      <c:pt idx="137">
                        <c:v>1.3384664461352651</c:v>
                      </c:pt>
                      <c:pt idx="138">
                        <c:v>1.3138040639552271</c:v>
                      </c:pt>
                      <c:pt idx="139">
                        <c:v>1.2902763413922766</c:v>
                      </c:pt>
                      <c:pt idx="140">
                        <c:v>1.2686945128282849</c:v>
                      </c:pt>
                      <c:pt idx="141">
                        <c:v>1.2507602755221439</c:v>
                      </c:pt>
                      <c:pt idx="142">
                        <c:v>1.2333055643006332</c:v>
                      </c:pt>
                      <c:pt idx="143">
                        <c:v>1.2160476006855823</c:v>
                      </c:pt>
                      <c:pt idx="144">
                        <c:v>1.2001359391616448</c:v>
                      </c:pt>
                      <c:pt idx="145">
                        <c:v>1.1849836166296561</c:v>
                      </c:pt>
                      <c:pt idx="146">
                        <c:v>1.1745081865752485</c:v>
                      </c:pt>
                      <c:pt idx="147">
                        <c:v>1.1609743449485415</c:v>
                      </c:pt>
                      <c:pt idx="148">
                        <c:v>1.1512013912010044</c:v>
                      </c:pt>
                      <c:pt idx="149">
                        <c:v>1.1421572776886775</c:v>
                      </c:pt>
                      <c:pt idx="150">
                        <c:v>1.1332088998891865</c:v>
                      </c:pt>
                      <c:pt idx="151">
                        <c:v>1.1236118777714967</c:v>
                      </c:pt>
                      <c:pt idx="152">
                        <c:v>1.1142274167401147</c:v>
                      </c:pt>
                      <c:pt idx="153">
                        <c:v>1.1027438455918068</c:v>
                      </c:pt>
                      <c:pt idx="154">
                        <c:v>1.0915810238526091</c:v>
                      </c:pt>
                      <c:pt idx="155">
                        <c:v>1.0789898925416053</c:v>
                      </c:pt>
                      <c:pt idx="156">
                        <c:v>1.0639470830131283</c:v>
                      </c:pt>
                      <c:pt idx="157">
                        <c:v>1.0461102787597945</c:v>
                      </c:pt>
                      <c:pt idx="158">
                        <c:v>1.0268927893181763</c:v>
                      </c:pt>
                      <c:pt idx="159">
                        <c:v>1.0130566519346034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1.1675521242309355</c:v>
                </c:pt>
                <c:pt idx="1">
                  <c:v>1.2100854475443226</c:v>
                </c:pt>
                <c:pt idx="2">
                  <c:v>1.2365083533954444</c:v>
                </c:pt>
                <c:pt idx="3">
                  <c:v>1.25</c:v>
                </c:pt>
                <c:pt idx="4">
                  <c:v>1.2447254770544887</c:v>
                </c:pt>
                <c:pt idx="5">
                  <c:v>1.2200107316038407</c:v>
                </c:pt>
                <c:pt idx="6">
                  <c:v>1.1919732522329762</c:v>
                </c:pt>
                <c:pt idx="7">
                  <c:v>1.1538811591456342</c:v>
                </c:pt>
                <c:pt idx="8">
                  <c:v>1.0990231593124686</c:v>
                </c:pt>
                <c:pt idx="9">
                  <c:v>1.0340646024851359</c:v>
                </c:pt>
                <c:pt idx="10">
                  <c:v>0.96299382242842935</c:v>
                </c:pt>
                <c:pt idx="11">
                  <c:v>0.8828364881761932</c:v>
                </c:pt>
                <c:pt idx="12">
                  <c:v>0.79545926113365983</c:v>
                </c:pt>
                <c:pt idx="13">
                  <c:v>0.71518071577454945</c:v>
                </c:pt>
                <c:pt idx="14">
                  <c:v>0.62553125846727464</c:v>
                </c:pt>
                <c:pt idx="15">
                  <c:v>0.52852676386045871</c:v>
                </c:pt>
                <c:pt idx="16">
                  <c:v>0.4430389922502504</c:v>
                </c:pt>
                <c:pt idx="17">
                  <c:v>0.35735575797705244</c:v>
                </c:pt>
                <c:pt idx="18">
                  <c:v>0.27367342031286718</c:v>
                </c:pt>
                <c:pt idx="19">
                  <c:v>0.20261372900401858</c:v>
                </c:pt>
                <c:pt idx="20">
                  <c:v>0.14949040693716792</c:v>
                </c:pt>
                <c:pt idx="21">
                  <c:v>0.10499874303365467</c:v>
                </c:pt>
                <c:pt idx="22">
                  <c:v>7.0351602201332186E-2</c:v>
                </c:pt>
                <c:pt idx="23">
                  <c:v>3.8549922563325269E-2</c:v>
                </c:pt>
                <c:pt idx="24">
                  <c:v>1.6459345711522425E-2</c:v>
                </c:pt>
                <c:pt idx="25">
                  <c:v>6.1966262381854161E-3</c:v>
                </c:pt>
                <c:pt idx="26">
                  <c:v>9.2677926254456904E-3</c:v>
                </c:pt>
                <c:pt idx="27">
                  <c:v>1.5063907302535417E-2</c:v>
                </c:pt>
                <c:pt idx="28">
                  <c:v>2.748236689533699E-2</c:v>
                </c:pt>
                <c:pt idx="29">
                  <c:v>5.5328253000621261E-2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0.70053127453856123</c:v>
                </c:pt>
                <c:pt idx="1">
                  <c:v>0.72605126852659352</c:v>
                </c:pt>
                <c:pt idx="2">
                  <c:v>0.74190501203726655</c:v>
                </c:pt>
                <c:pt idx="3">
                  <c:v>0.75</c:v>
                </c:pt>
                <c:pt idx="4">
                  <c:v>0.74683528623269313</c:v>
                </c:pt>
                <c:pt idx="5">
                  <c:v>0.73200643896230444</c:v>
                </c:pt>
                <c:pt idx="6">
                  <c:v>0.71518395133978574</c:v>
                </c:pt>
                <c:pt idx="7">
                  <c:v>0.69232869548738052</c:v>
                </c:pt>
                <c:pt idx="8">
                  <c:v>0.65941389558748109</c:v>
                </c:pt>
                <c:pt idx="9">
                  <c:v>0.62043876149108157</c:v>
                </c:pt>
                <c:pt idx="10">
                  <c:v>0.57779629345705752</c:v>
                </c:pt>
                <c:pt idx="11">
                  <c:v>0.52970189290571601</c:v>
                </c:pt>
                <c:pt idx="12">
                  <c:v>0.47727555668019594</c:v>
                </c:pt>
                <c:pt idx="13">
                  <c:v>0.42910842946472971</c:v>
                </c:pt>
                <c:pt idx="14">
                  <c:v>0.37531875508036483</c:v>
                </c:pt>
                <c:pt idx="15">
                  <c:v>0.31711605831627521</c:v>
                </c:pt>
                <c:pt idx="16">
                  <c:v>0.26582339535015026</c:v>
                </c:pt>
                <c:pt idx="17">
                  <c:v>0.21441345478623144</c:v>
                </c:pt>
                <c:pt idx="18">
                  <c:v>0.16420405218772033</c:v>
                </c:pt>
                <c:pt idx="19">
                  <c:v>0.12156823740241114</c:v>
                </c:pt>
                <c:pt idx="20">
                  <c:v>8.9694244162300749E-2</c:v>
                </c:pt>
                <c:pt idx="21">
                  <c:v>6.2999245820192812E-2</c:v>
                </c:pt>
                <c:pt idx="22">
                  <c:v>4.2210961320799316E-2</c:v>
                </c:pt>
                <c:pt idx="23">
                  <c:v>2.3129953537995164E-2</c:v>
                </c:pt>
                <c:pt idx="24">
                  <c:v>9.8756074269134558E-3</c:v>
                </c:pt>
                <c:pt idx="25">
                  <c:v>3.71797574291125E-3</c:v>
                </c:pt>
                <c:pt idx="26">
                  <c:v>5.5606755752674146E-3</c:v>
                </c:pt>
                <c:pt idx="27">
                  <c:v>9.0383443815212506E-3</c:v>
                </c:pt>
                <c:pt idx="28">
                  <c:v>1.6489420137202195E-2</c:v>
                </c:pt>
                <c:pt idx="29">
                  <c:v>3.3196951800372757E-2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0.25462873784826001</c:v>
                </c:pt>
                <c:pt idx="1">
                  <c:v>0.27794278675914252</c:v>
                </c:pt>
                <c:pt idx="2">
                  <c:v>0.29745130009713122</c:v>
                </c:pt>
                <c:pt idx="3">
                  <c:v>0.31686020319593378</c:v>
                </c:pt>
                <c:pt idx="4">
                  <c:v>0.33594737352216747</c:v>
                </c:pt>
                <c:pt idx="5">
                  <c:v>0.35491539367098623</c:v>
                </c:pt>
                <c:pt idx="6">
                  <c:v>0.37416336214964624</c:v>
                </c:pt>
                <c:pt idx="7">
                  <c:v>0.39298444974591124</c:v>
                </c:pt>
                <c:pt idx="8">
                  <c:v>0.41159557183018003</c:v>
                </c:pt>
                <c:pt idx="9">
                  <c:v>0.43098661769834873</c:v>
                </c:pt>
                <c:pt idx="10">
                  <c:v>0.4489658896651062</c:v>
                </c:pt>
                <c:pt idx="11">
                  <c:v>0.46832802961814379</c:v>
                </c:pt>
                <c:pt idx="12">
                  <c:v>0.48923611308025627</c:v>
                </c:pt>
                <c:pt idx="13">
                  <c:v>0.51043388995895245</c:v>
                </c:pt>
                <c:pt idx="14">
                  <c:v>0.53077488256921002</c:v>
                </c:pt>
                <c:pt idx="15">
                  <c:v>0.55274073586538874</c:v>
                </c:pt>
                <c:pt idx="16">
                  <c:v>0.57313178530434372</c:v>
                </c:pt>
                <c:pt idx="17">
                  <c:v>0.59392283195661744</c:v>
                </c:pt>
                <c:pt idx="18">
                  <c:v>0.61620123651538505</c:v>
                </c:pt>
                <c:pt idx="19">
                  <c:v>0.63845140504660625</c:v>
                </c:pt>
                <c:pt idx="20">
                  <c:v>0.66048802398814621</c:v>
                </c:pt>
                <c:pt idx="21">
                  <c:v>0.68410382170249995</c:v>
                </c:pt>
                <c:pt idx="22">
                  <c:v>0.70757237633021619</c:v>
                </c:pt>
                <c:pt idx="23">
                  <c:v>0.7299974785951413</c:v>
                </c:pt>
                <c:pt idx="24">
                  <c:v>0.75184552906446001</c:v>
                </c:pt>
                <c:pt idx="25">
                  <c:v>0.7752722223850862</c:v>
                </c:pt>
                <c:pt idx="26">
                  <c:v>0.79688025548418873</c:v>
                </c:pt>
                <c:pt idx="27">
                  <c:v>0.81872407641413625</c:v>
                </c:pt>
                <c:pt idx="28">
                  <c:v>0.84314990111033994</c:v>
                </c:pt>
                <c:pt idx="29">
                  <c:v>0.86785341539750127</c:v>
                </c:pt>
                <c:pt idx="30">
                  <c:v>0.89114220101855257</c:v>
                </c:pt>
                <c:pt idx="31">
                  <c:v>0.9130706628819425</c:v>
                </c:pt>
                <c:pt idx="32">
                  <c:v>0.93508493063293618</c:v>
                </c:pt>
                <c:pt idx="33">
                  <c:v>0.95408136659029374</c:v>
                </c:pt>
                <c:pt idx="34">
                  <c:v>0.97642089210161132</c:v>
                </c:pt>
                <c:pt idx="35">
                  <c:v>0.99873151068595745</c:v>
                </c:pt>
                <c:pt idx="36">
                  <c:v>1.0193700722147649</c:v>
                </c:pt>
                <c:pt idx="37">
                  <c:v>1.040152015751665</c:v>
                </c:pt>
                <c:pt idx="38">
                  <c:v>1.0606665217471063</c:v>
                </c:pt>
                <c:pt idx="39">
                  <c:v>1.080475338116655</c:v>
                </c:pt>
                <c:pt idx="40">
                  <c:v>1.0976621092397363</c:v>
                </c:pt>
                <c:pt idx="41">
                  <c:v>1.1150580483666599</c:v>
                </c:pt>
                <c:pt idx="42">
                  <c:v>1.1307704680329114</c:v>
                </c:pt>
                <c:pt idx="43">
                  <c:v>1.1453586492863437</c:v>
                </c:pt>
                <c:pt idx="44">
                  <c:v>1.1559489404462338</c:v>
                </c:pt>
                <c:pt idx="45">
                  <c:v>1.1699083254750275</c:v>
                </c:pt>
                <c:pt idx="46">
                  <c:v>1.1821094931939538</c:v>
                </c:pt>
                <c:pt idx="47">
                  <c:v>1.192877370655705</c:v>
                </c:pt>
                <c:pt idx="48">
                  <c:v>1.2025835670055125</c:v>
                </c:pt>
                <c:pt idx="49">
                  <c:v>1.21039822973781</c:v>
                </c:pt>
                <c:pt idx="50">
                  <c:v>1.2181400845698989</c:v>
                </c:pt>
                <c:pt idx="51">
                  <c:v>1.2281544923298351</c:v>
                </c:pt>
                <c:pt idx="52">
                  <c:v>1.2355106229655375</c:v>
                </c:pt>
                <c:pt idx="53">
                  <c:v>1.2395113539131137</c:v>
                </c:pt>
                <c:pt idx="54">
                  <c:v>1.2420731216824064</c:v>
                </c:pt>
                <c:pt idx="55">
                  <c:v>1.2445397147163364</c:v>
                </c:pt>
                <c:pt idx="56">
                  <c:v>1.2462468913652125</c:v>
                </c:pt>
                <c:pt idx="57">
                  <c:v>1.2467833836495426</c:v>
                </c:pt>
                <c:pt idx="58">
                  <c:v>1.2483242238159262</c:v>
                </c:pt>
                <c:pt idx="59">
                  <c:v>1.25</c:v>
                </c:pt>
                <c:pt idx="60">
                  <c:v>1.2461084531301412</c:v>
                </c:pt>
                <c:pt idx="61">
                  <c:v>1.2416123208437113</c:v>
                </c:pt>
                <c:pt idx="62">
                  <c:v>1.2401269292522101</c:v>
                </c:pt>
                <c:pt idx="63">
                  <c:v>1.2360387508639974</c:v>
                </c:pt>
                <c:pt idx="64">
                  <c:v>1.2289768567201462</c:v>
                </c:pt>
                <c:pt idx="65">
                  <c:v>1.2241204772729488</c:v>
                </c:pt>
                <c:pt idx="66">
                  <c:v>1.2199509859448736</c:v>
                </c:pt>
                <c:pt idx="67">
                  <c:v>1.2147336316419375</c:v>
                </c:pt>
                <c:pt idx="68">
                  <c:v>1.2105771418913274</c:v>
                </c:pt>
                <c:pt idx="69">
                  <c:v>1.206976245660855</c:v>
                </c:pt>
                <c:pt idx="70">
                  <c:v>1.2015654929352761</c:v>
                </c:pt>
                <c:pt idx="71">
                  <c:v>1.1959410308222787</c:v>
                </c:pt>
                <c:pt idx="72">
                  <c:v>1.1915214433513426</c:v>
                </c:pt>
                <c:pt idx="73">
                  <c:v>1.1857124328942763</c:v>
                </c:pt>
                <c:pt idx="74">
                  <c:v>1.1804078403447114</c:v>
                </c:pt>
                <c:pt idx="75">
                  <c:v>1.1764231259538163</c:v>
                </c:pt>
                <c:pt idx="76">
                  <c:v>1.1695742298999536</c:v>
                </c:pt>
                <c:pt idx="77">
                  <c:v>1.1620092884303488</c:v>
                </c:pt>
                <c:pt idx="78">
                  <c:v>1.1569690716753014</c:v>
                </c:pt>
                <c:pt idx="79">
                  <c:v>1.1500692434439099</c:v>
                </c:pt>
                <c:pt idx="80">
                  <c:v>1.1412784367559938</c:v>
                </c:pt>
                <c:pt idx="81">
                  <c:v>1.1311373004770613</c:v>
                </c:pt>
                <c:pt idx="82">
                  <c:v>1.12080699690676</c:v>
                </c:pt>
                <c:pt idx="83">
                  <c:v>1.1100422316708738</c:v>
                </c:pt>
                <c:pt idx="84">
                  <c:v>1.0991172283728901</c:v>
                </c:pt>
                <c:pt idx="85">
                  <c:v>1.0860937125621313</c:v>
                </c:pt>
                <c:pt idx="86">
                  <c:v>1.0740103611948912</c:v>
                </c:pt>
                <c:pt idx="87">
                  <c:v>1.0619878245092949</c:v>
                </c:pt>
                <c:pt idx="88">
                  <c:v>1.0466895478307925</c:v>
                </c:pt>
                <c:pt idx="89">
                  <c:v>1.0303529399098401</c:v>
                </c:pt>
                <c:pt idx="90">
                  <c:v>1.0160152399276137</c:v>
                </c:pt>
                <c:pt idx="91">
                  <c:v>1.0003833799920225</c:v>
                </c:pt>
                <c:pt idx="92">
                  <c:v>0.98341488564624502</c:v>
                </c:pt>
                <c:pt idx="93">
                  <c:v>0.96627355346573252</c:v>
                </c:pt>
                <c:pt idx="94">
                  <c:v>0.94994723831128258</c:v>
                </c:pt>
                <c:pt idx="95">
                  <c:v>0.93359237550770247</c:v>
                </c:pt>
                <c:pt idx="96">
                  <c:v>0.91727554560682623</c:v>
                </c:pt>
                <c:pt idx="97">
                  <c:v>0.8989033181036612</c:v>
                </c:pt>
                <c:pt idx="98">
                  <c:v>0.88234026025638501</c:v>
                </c:pt>
                <c:pt idx="99">
                  <c:v>0.86653923069727623</c:v>
                </c:pt>
                <c:pt idx="100">
                  <c:v>0.85204504792345115</c:v>
                </c:pt>
                <c:pt idx="101">
                  <c:v>0.84000055815032504</c:v>
                </c:pt>
                <c:pt idx="102">
                  <c:v>0.82827811424531617</c:v>
                </c:pt>
                <c:pt idx="103">
                  <c:v>0.81668780445303502</c:v>
                </c:pt>
                <c:pt idx="104">
                  <c:v>0.80600166033510878</c:v>
                </c:pt>
                <c:pt idx="105">
                  <c:v>0.79582548218711746</c:v>
                </c:pt>
                <c:pt idx="106">
                  <c:v>0.78879026747429504</c:v>
                </c:pt>
                <c:pt idx="107">
                  <c:v>0.77970104810681384</c:v>
                </c:pt>
                <c:pt idx="108">
                  <c:v>0.77313761084120247</c:v>
                </c:pt>
                <c:pt idx="109">
                  <c:v>0.76706365682538746</c:v>
                </c:pt>
                <c:pt idx="110">
                  <c:v>0.76105399814561003</c:v>
                </c:pt>
                <c:pt idx="111">
                  <c:v>0.75460871514997374</c:v>
                </c:pt>
                <c:pt idx="112">
                  <c:v>0.7483061864731575</c:v>
                </c:pt>
                <c:pt idx="113">
                  <c:v>0.74059391229646876</c:v>
                </c:pt>
                <c:pt idx="114">
                  <c:v>0.73309705084750376</c:v>
                </c:pt>
                <c:pt idx="115">
                  <c:v>0.72464094815862368</c:v>
                </c:pt>
                <c:pt idx="116">
                  <c:v>0.71453831806446377</c:v>
                </c:pt>
                <c:pt idx="117">
                  <c:v>0.70255926354727116</c:v>
                </c:pt>
                <c:pt idx="118">
                  <c:v>0.68965295194373999</c:v>
                </c:pt>
                <c:pt idx="119">
                  <c:v>0.68036071317321012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0.15277724270895598</c:v>
                </c:pt>
                <c:pt idx="1">
                  <c:v>0.16676567205548551</c:v>
                </c:pt>
                <c:pt idx="2">
                  <c:v>0.17847078005827874</c:v>
                </c:pt>
                <c:pt idx="3">
                  <c:v>0.19011612191756025</c:v>
                </c:pt>
                <c:pt idx="4">
                  <c:v>0.2015684241133005</c:v>
                </c:pt>
                <c:pt idx="5">
                  <c:v>0.21294923620259176</c:v>
                </c:pt>
                <c:pt idx="6">
                  <c:v>0.22449801728978774</c:v>
                </c:pt>
                <c:pt idx="7">
                  <c:v>0.23579066984754676</c:v>
                </c:pt>
                <c:pt idx="8">
                  <c:v>0.24695734309810802</c:v>
                </c:pt>
                <c:pt idx="9">
                  <c:v>0.25859197061900924</c:v>
                </c:pt>
                <c:pt idx="10">
                  <c:v>0.26937953379906376</c:v>
                </c:pt>
                <c:pt idx="11">
                  <c:v>0.28099681777088625</c:v>
                </c:pt>
                <c:pt idx="12">
                  <c:v>0.29354166784815372</c:v>
                </c:pt>
                <c:pt idx="13">
                  <c:v>0.3062603339753715</c:v>
                </c:pt>
                <c:pt idx="14">
                  <c:v>0.318464929541526</c:v>
                </c:pt>
                <c:pt idx="15">
                  <c:v>0.33164444151923322</c:v>
                </c:pt>
                <c:pt idx="16">
                  <c:v>0.34387907118260624</c:v>
                </c:pt>
                <c:pt idx="17">
                  <c:v>0.35635369917397047</c:v>
                </c:pt>
                <c:pt idx="18">
                  <c:v>0.36972074190923099</c:v>
                </c:pt>
                <c:pt idx="19">
                  <c:v>0.38307084302796379</c:v>
                </c:pt>
                <c:pt idx="20">
                  <c:v>0.39629281439288777</c:v>
                </c:pt>
                <c:pt idx="21">
                  <c:v>0.4104622930215</c:v>
                </c:pt>
                <c:pt idx="22">
                  <c:v>0.42454342579812976</c:v>
                </c:pt>
                <c:pt idx="23">
                  <c:v>0.43799848715708478</c:v>
                </c:pt>
                <c:pt idx="24">
                  <c:v>0.45110731743867605</c:v>
                </c:pt>
                <c:pt idx="25">
                  <c:v>0.46516333343105176</c:v>
                </c:pt>
                <c:pt idx="26">
                  <c:v>0.47812815329051328</c:v>
                </c:pt>
                <c:pt idx="27">
                  <c:v>0.49123444584848175</c:v>
                </c:pt>
                <c:pt idx="28">
                  <c:v>0.50588994066620396</c:v>
                </c:pt>
                <c:pt idx="29">
                  <c:v>0.52071204923850067</c:v>
                </c:pt>
                <c:pt idx="30">
                  <c:v>0.5346853206111315</c:v>
                </c:pt>
                <c:pt idx="31">
                  <c:v>0.54784239772916554</c:v>
                </c:pt>
                <c:pt idx="32">
                  <c:v>0.56105095837976171</c:v>
                </c:pt>
                <c:pt idx="33">
                  <c:v>0.57244881995417629</c:v>
                </c:pt>
                <c:pt idx="34">
                  <c:v>0.5858525352609667</c:v>
                </c:pt>
                <c:pt idx="35">
                  <c:v>0.59923890641157451</c:v>
                </c:pt>
                <c:pt idx="36">
                  <c:v>0.61162204332885906</c:v>
                </c:pt>
                <c:pt idx="37">
                  <c:v>0.62409120945099894</c:v>
                </c:pt>
                <c:pt idx="38">
                  <c:v>0.63639991304826371</c:v>
                </c:pt>
                <c:pt idx="39">
                  <c:v>0.64828520286999303</c:v>
                </c:pt>
                <c:pt idx="40">
                  <c:v>0.65859726554384168</c:v>
                </c:pt>
                <c:pt idx="41">
                  <c:v>0.669034829019996</c:v>
                </c:pt>
                <c:pt idx="42">
                  <c:v>0.6784622808197468</c:v>
                </c:pt>
                <c:pt idx="43">
                  <c:v>0.68721518957180627</c:v>
                </c:pt>
                <c:pt idx="44">
                  <c:v>0.6935693642677403</c:v>
                </c:pt>
                <c:pt idx="45">
                  <c:v>0.70194499528501653</c:v>
                </c:pt>
                <c:pt idx="46">
                  <c:v>0.70926569591637234</c:v>
                </c:pt>
                <c:pt idx="47">
                  <c:v>0.71572642239342299</c:v>
                </c:pt>
                <c:pt idx="48">
                  <c:v>0.72155014020330754</c:v>
                </c:pt>
                <c:pt idx="49">
                  <c:v>0.72623893784268601</c:v>
                </c:pt>
                <c:pt idx="50">
                  <c:v>0.7308840507419393</c:v>
                </c:pt>
                <c:pt idx="51">
                  <c:v>0.73689269539790103</c:v>
                </c:pt>
                <c:pt idx="52">
                  <c:v>0.7413063737793224</c:v>
                </c:pt>
                <c:pt idx="53">
                  <c:v>0.74370681234786828</c:v>
                </c:pt>
                <c:pt idx="54">
                  <c:v>0.74524387300944372</c:v>
                </c:pt>
                <c:pt idx="55">
                  <c:v>0.74672382882980182</c:v>
                </c:pt>
                <c:pt idx="56">
                  <c:v>0.7477481348191275</c:v>
                </c:pt>
                <c:pt idx="57">
                  <c:v>0.74807003018972551</c:v>
                </c:pt>
                <c:pt idx="58">
                  <c:v>0.74899453428955576</c:v>
                </c:pt>
                <c:pt idx="59">
                  <c:v>0.75</c:v>
                </c:pt>
                <c:pt idx="60">
                  <c:v>0.74766507187808473</c:v>
                </c:pt>
                <c:pt idx="61">
                  <c:v>0.74496739250622679</c:v>
                </c:pt>
                <c:pt idx="62">
                  <c:v>0.74407615755132606</c:v>
                </c:pt>
                <c:pt idx="63">
                  <c:v>0.7416232505183985</c:v>
                </c:pt>
                <c:pt idx="64">
                  <c:v>0.73738611403208776</c:v>
                </c:pt>
                <c:pt idx="65">
                  <c:v>0.73447228636376927</c:v>
                </c:pt>
                <c:pt idx="66">
                  <c:v>0.73197059156692423</c:v>
                </c:pt>
                <c:pt idx="67">
                  <c:v>0.72884017898516251</c:v>
                </c:pt>
                <c:pt idx="68">
                  <c:v>0.72634628513479649</c:v>
                </c:pt>
                <c:pt idx="69">
                  <c:v>0.72418574739651298</c:v>
                </c:pt>
                <c:pt idx="70">
                  <c:v>0.72093929576116578</c:v>
                </c:pt>
                <c:pt idx="71">
                  <c:v>0.71756461849336728</c:v>
                </c:pt>
                <c:pt idx="72">
                  <c:v>0.7149128660108055</c:v>
                </c:pt>
                <c:pt idx="73">
                  <c:v>0.71142745973656574</c:v>
                </c:pt>
                <c:pt idx="74">
                  <c:v>0.70824470420682673</c:v>
                </c:pt>
                <c:pt idx="75">
                  <c:v>0.70585387557228985</c:v>
                </c:pt>
                <c:pt idx="76">
                  <c:v>0.70174453793997227</c:v>
                </c:pt>
                <c:pt idx="77">
                  <c:v>0.69720557305820918</c:v>
                </c:pt>
                <c:pt idx="78">
                  <c:v>0.69418144300518081</c:v>
                </c:pt>
                <c:pt idx="79">
                  <c:v>0.69004154606634605</c:v>
                </c:pt>
                <c:pt idx="80">
                  <c:v>0.68476706205359628</c:v>
                </c:pt>
                <c:pt idx="81">
                  <c:v>0.67868238028623673</c:v>
                </c:pt>
                <c:pt idx="82">
                  <c:v>0.67248419814405591</c:v>
                </c:pt>
                <c:pt idx="83">
                  <c:v>0.66602533900252425</c:v>
                </c:pt>
                <c:pt idx="84">
                  <c:v>0.65947033702373403</c:v>
                </c:pt>
                <c:pt idx="85">
                  <c:v>0.65165622753727881</c:v>
                </c:pt>
                <c:pt idx="86">
                  <c:v>0.64440621671693465</c:v>
                </c:pt>
                <c:pt idx="87">
                  <c:v>0.63719269470557693</c:v>
                </c:pt>
                <c:pt idx="88">
                  <c:v>0.62801372869847549</c:v>
                </c:pt>
                <c:pt idx="89">
                  <c:v>0.61821176394590405</c:v>
                </c:pt>
                <c:pt idx="90">
                  <c:v>0.60960914395656829</c:v>
                </c:pt>
                <c:pt idx="91">
                  <c:v>0.60023002799521352</c:v>
                </c:pt>
                <c:pt idx="92">
                  <c:v>0.59004893138774706</c:v>
                </c:pt>
                <c:pt idx="93">
                  <c:v>0.57976413207943955</c:v>
                </c:pt>
                <c:pt idx="94">
                  <c:v>0.56996834298676946</c:v>
                </c:pt>
                <c:pt idx="95">
                  <c:v>0.56015542530462148</c:v>
                </c:pt>
                <c:pt idx="96">
                  <c:v>0.55036532736409582</c:v>
                </c:pt>
                <c:pt idx="97">
                  <c:v>0.53934199086219681</c:v>
                </c:pt>
                <c:pt idx="98">
                  <c:v>0.52940415615383096</c:v>
                </c:pt>
                <c:pt idx="99">
                  <c:v>0.51992353841836569</c:v>
                </c:pt>
                <c:pt idx="100">
                  <c:v>0.51122702875407078</c:v>
                </c:pt>
                <c:pt idx="101">
                  <c:v>0.50400033489019502</c:v>
                </c:pt>
                <c:pt idx="102">
                  <c:v>0.49696686854718974</c:v>
                </c:pt>
                <c:pt idx="103">
                  <c:v>0.49001268267182096</c:v>
                </c:pt>
                <c:pt idx="104">
                  <c:v>0.48360099620106523</c:v>
                </c:pt>
                <c:pt idx="105">
                  <c:v>0.47749528931227048</c:v>
                </c:pt>
                <c:pt idx="106">
                  <c:v>0.47327416048457699</c:v>
                </c:pt>
                <c:pt idx="107">
                  <c:v>0.46782062886408826</c:v>
                </c:pt>
                <c:pt idx="108">
                  <c:v>0.46388256650472148</c:v>
                </c:pt>
                <c:pt idx="109">
                  <c:v>0.46023819409523248</c:v>
                </c:pt>
                <c:pt idx="110">
                  <c:v>0.45663239888736606</c:v>
                </c:pt>
                <c:pt idx="111">
                  <c:v>0.45276522908998429</c:v>
                </c:pt>
                <c:pt idx="112">
                  <c:v>0.44898371188389447</c:v>
                </c:pt>
                <c:pt idx="113">
                  <c:v>0.44435634737788121</c:v>
                </c:pt>
                <c:pt idx="114">
                  <c:v>0.43985823050850226</c:v>
                </c:pt>
                <c:pt idx="115">
                  <c:v>0.43478456889517425</c:v>
                </c:pt>
                <c:pt idx="116">
                  <c:v>0.42872299083867826</c:v>
                </c:pt>
                <c:pt idx="117">
                  <c:v>0.42153555812836274</c:v>
                </c:pt>
                <c:pt idx="118">
                  <c:v>0.41379177116624399</c:v>
                </c:pt>
                <c:pt idx="119">
                  <c:v>0.40821642790392604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Gentisic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0.37637694329138899</c:v>
                      </c:pt>
                      <c:pt idx="1">
                        <c:v>0.39008816173250299</c:v>
                      </c:pt>
                      <c:pt idx="2">
                        <c:v>0.398605959208716</c:v>
                      </c:pt>
                      <c:pt idx="3">
                        <c:v>0.40295518234283101</c:v>
                      </c:pt>
                      <c:pt idx="4">
                        <c:v>0.40125486525860699</c:v>
                      </c:pt>
                      <c:pt idx="5">
                        <c:v>0.39328771745090901</c:v>
                      </c:pt>
                      <c:pt idx="6">
                        <c:v>0.38424943936105299</c:v>
                      </c:pt>
                      <c:pt idx="7">
                        <c:v>0.37196991430838899</c:v>
                      </c:pt>
                      <c:pt idx="8">
                        <c:v>0.35428566204779999</c:v>
                      </c:pt>
                      <c:pt idx="9">
                        <c:v>0.33334535235893198</c:v>
                      </c:pt>
                      <c:pt idx="10">
                        <c:v>0.31043468104933403</c:v>
                      </c:pt>
                      <c:pt idx="11">
                        <c:v>0.28459483045755402</c:v>
                      </c:pt>
                      <c:pt idx="12">
                        <c:v>0.256427545293126</c:v>
                      </c:pt>
                      <c:pt idx="13">
                        <c:v>0.23054862058640799</c:v>
                      </c:pt>
                      <c:pt idx="14">
                        <c:v>0.20164884985345699</c:v>
                      </c:pt>
                      <c:pt idx="15">
                        <c:v>0.17037807880356601</c:v>
                      </c:pt>
                      <c:pt idx="16">
                        <c:v>0.14281988632574699</c:v>
                      </c:pt>
                      <c:pt idx="17">
                        <c:v>0.115198683693523</c:v>
                      </c:pt>
                      <c:pt idx="18">
                        <c:v>8.8222498387646106E-2</c:v>
                      </c:pt>
                      <c:pt idx="19">
                        <c:v>6.5315401692780203E-2</c:v>
                      </c:pt>
                      <c:pt idx="20">
                        <c:v>4.81903473486964E-2</c:v>
                      </c:pt>
                      <c:pt idx="21">
                        <c:v>3.3847830115915502E-2</c:v>
                      </c:pt>
                      <c:pt idx="22">
                        <c:v>2.2678834154518501E-2</c:v>
                      </c:pt>
                      <c:pt idx="23">
                        <c:v>1.2427112860645399E-2</c:v>
                      </c:pt>
                      <c:pt idx="24">
                        <c:v>5.3059029219441698E-3</c:v>
                      </c:pt>
                      <c:pt idx="25">
                        <c:v>1.9975701245747001E-3</c:v>
                      </c:pt>
                      <c:pt idx="26">
                        <c:v>2.98760405384161E-3</c:v>
                      </c:pt>
                      <c:pt idx="27">
                        <c:v>4.85606361111093E-3</c:v>
                      </c:pt>
                      <c:pt idx="28">
                        <c:v>8.8593297308184795E-3</c:v>
                      </c:pt>
                      <c:pt idx="29">
                        <c:v>1.78358450212605E-2</c:v>
                      </c:pt>
                      <c:pt idx="30">
                        <c:v>3.0915567176117899E-2</c:v>
                      </c:pt>
                      <c:pt idx="31">
                        <c:v>4.5785106203426101E-2</c:v>
                      </c:pt>
                      <c:pt idx="32">
                        <c:v>6.23255561519164E-2</c:v>
                      </c:pt>
                      <c:pt idx="33">
                        <c:v>7.9170164010164107E-2</c:v>
                      </c:pt>
                      <c:pt idx="34">
                        <c:v>9.6617362331982204E-2</c:v>
                      </c:pt>
                      <c:pt idx="35">
                        <c:v>0.11552126120588101</c:v>
                      </c:pt>
                      <c:pt idx="36">
                        <c:v>0.134949365419467</c:v>
                      </c:pt>
                      <c:pt idx="37">
                        <c:v>0.155427404061419</c:v>
                      </c:pt>
                      <c:pt idx="38">
                        <c:v>0.174443729944113</c:v>
                      </c:pt>
                      <c:pt idx="39">
                        <c:v>0.1884434272595</c:v>
                      </c:pt>
                      <c:pt idx="40">
                        <c:v>0.203702990278608</c:v>
                      </c:pt>
                      <c:pt idx="41">
                        <c:v>0.222354229407314</c:v>
                      </c:pt>
                      <c:pt idx="42">
                        <c:v>0.23796104007770499</c:v>
                      </c:pt>
                      <c:pt idx="43">
                        <c:v>0.253488162556747</c:v>
                      </c:pt>
                      <c:pt idx="44">
                        <c:v>0.26875789881773399</c:v>
                      </c:pt>
                      <c:pt idx="45">
                        <c:v>0.283932314936789</c:v>
                      </c:pt>
                      <c:pt idx="46">
                        <c:v>0.29933068971971699</c:v>
                      </c:pt>
                      <c:pt idx="47">
                        <c:v>0.314387559796729</c:v>
                      </c:pt>
                      <c:pt idx="48">
                        <c:v>0.32927645746414402</c:v>
                      </c:pt>
                      <c:pt idx="49">
                        <c:v>0.34478929415867898</c:v>
                      </c:pt>
                      <c:pt idx="50">
                        <c:v>0.35917271173208498</c:v>
                      </c:pt>
                      <c:pt idx="51">
                        <c:v>0.37466242369451502</c:v>
                      </c:pt>
                      <c:pt idx="52">
                        <c:v>0.391388890464205</c:v>
                      </c:pt>
                      <c:pt idx="53">
                        <c:v>0.408347111967162</c:v>
                      </c:pt>
                      <c:pt idx="54">
                        <c:v>0.42461990605536798</c:v>
                      </c:pt>
                      <c:pt idx="55">
                        <c:v>0.44219258869231098</c:v>
                      </c:pt>
                      <c:pt idx="56">
                        <c:v>0.45850542824347501</c:v>
                      </c:pt>
                      <c:pt idx="57">
                        <c:v>0.47513826556529398</c:v>
                      </c:pt>
                      <c:pt idx="58">
                        <c:v>0.49296098921230802</c:v>
                      </c:pt>
                      <c:pt idx="59">
                        <c:v>0.51076112403728502</c:v>
                      </c:pt>
                      <c:pt idx="60">
                        <c:v>0.52839041919051699</c:v>
                      </c:pt>
                      <c:pt idx="61">
                        <c:v>0.547283057362</c:v>
                      </c:pt>
                      <c:pt idx="62">
                        <c:v>0.56605790106417297</c:v>
                      </c:pt>
                      <c:pt idx="63">
                        <c:v>0.58399798287611304</c:v>
                      </c:pt>
                      <c:pt idx="64">
                        <c:v>0.60147642325156803</c:v>
                      </c:pt>
                      <c:pt idx="65">
                        <c:v>0.62021777790806898</c:v>
                      </c:pt>
                      <c:pt idx="66">
                        <c:v>0.637504204387351</c:v>
                      </c:pt>
                      <c:pt idx="67">
                        <c:v>0.654979261131309</c:v>
                      </c:pt>
                      <c:pt idx="68">
                        <c:v>0.67451992088827195</c:v>
                      </c:pt>
                      <c:pt idx="69">
                        <c:v>0.69428273231800097</c:v>
                      </c:pt>
                      <c:pt idx="70">
                        <c:v>0.71291376081484203</c:v>
                      </c:pt>
                      <c:pt idx="71">
                        <c:v>0.73045653030555402</c:v>
                      </c:pt>
                      <c:pt idx="72">
                        <c:v>0.74806794450634895</c:v>
                      </c:pt>
                      <c:pt idx="73">
                        <c:v>0.76326509327223502</c:v>
                      </c:pt>
                      <c:pt idx="74">
                        <c:v>0.78113671368128901</c:v>
                      </c:pt>
                      <c:pt idx="75">
                        <c:v>0.79898520854876598</c:v>
                      </c:pt>
                      <c:pt idx="76">
                        <c:v>0.815496057771812</c:v>
                      </c:pt>
                      <c:pt idx="77">
                        <c:v>0.83212161260133199</c:v>
                      </c:pt>
                      <c:pt idx="78">
                        <c:v>0.84853321739768495</c:v>
                      </c:pt>
                      <c:pt idx="79">
                        <c:v>0.864380270493324</c:v>
                      </c:pt>
                      <c:pt idx="80">
                        <c:v>0.87812968739178898</c:v>
                      </c:pt>
                      <c:pt idx="81">
                        <c:v>0.892046438693328</c:v>
                      </c:pt>
                      <c:pt idx="82">
                        <c:v>0.90461637442632903</c:v>
                      </c:pt>
                      <c:pt idx="83">
                        <c:v>0.91628691942907503</c:v>
                      </c:pt>
                      <c:pt idx="84">
                        <c:v>0.92475915235698702</c:v>
                      </c:pt>
                      <c:pt idx="85">
                        <c:v>0.93592666038002204</c:v>
                      </c:pt>
                      <c:pt idx="86">
                        <c:v>0.94568759455516305</c:v>
                      </c:pt>
                      <c:pt idx="87">
                        <c:v>0.95430189652456399</c:v>
                      </c:pt>
                      <c:pt idx="88">
                        <c:v>0.96206685360441002</c:v>
                      </c:pt>
                      <c:pt idx="89">
                        <c:v>0.96831858379024804</c:v>
                      </c:pt>
                      <c:pt idx="90">
                        <c:v>0.97451206765591902</c:v>
                      </c:pt>
                      <c:pt idx="91">
                        <c:v>0.98252359386386801</c:v>
                      </c:pt>
                      <c:pt idx="92">
                        <c:v>0.98840849837242994</c:v>
                      </c:pt>
                      <c:pt idx="93">
                        <c:v>0.99160908313049101</c:v>
                      </c:pt>
                      <c:pt idx="94">
                        <c:v>0.99365849734592504</c:v>
                      </c:pt>
                      <c:pt idx="95">
                        <c:v>0.99563177177306905</c:v>
                      </c:pt>
                      <c:pt idx="96">
                        <c:v>0.99699751309217</c:v>
                      </c:pt>
                      <c:pt idx="97">
                        <c:v>0.99742670691963398</c:v>
                      </c:pt>
                      <c:pt idx="98">
                        <c:v>0.99865937905274105</c:v>
                      </c:pt>
                      <c:pt idx="99">
                        <c:v>1</c:v>
                      </c:pt>
                      <c:pt idx="100">
                        <c:v>0.99688676250411301</c:v>
                      </c:pt>
                      <c:pt idx="101">
                        <c:v>0.99328985667496905</c:v>
                      </c:pt>
                      <c:pt idx="102">
                        <c:v>0.99210154340176804</c:v>
                      </c:pt>
                      <c:pt idx="103">
                        <c:v>0.988831000691198</c:v>
                      </c:pt>
                      <c:pt idx="104">
                        <c:v>0.98318148537611705</c:v>
                      </c:pt>
                      <c:pt idx="105">
                        <c:v>0.97929638181835899</c:v>
                      </c:pt>
                      <c:pt idx="106">
                        <c:v>0.97596078875589898</c:v>
                      </c:pt>
                      <c:pt idx="107">
                        <c:v>0.97178690531355005</c:v>
                      </c:pt>
                      <c:pt idx="108">
                        <c:v>0.96846171351306198</c:v>
                      </c:pt>
                      <c:pt idx="109">
                        <c:v>0.96558099652868401</c:v>
                      </c:pt>
                      <c:pt idx="110">
                        <c:v>0.96125239434822096</c:v>
                      </c:pt>
                      <c:pt idx="111">
                        <c:v>0.95675282465782296</c:v>
                      </c:pt>
                      <c:pt idx="112">
                        <c:v>0.95321715468107404</c:v>
                      </c:pt>
                      <c:pt idx="113">
                        <c:v>0.94856994631542102</c:v>
                      </c:pt>
                      <c:pt idx="114">
                        <c:v>0.94432627227576904</c:v>
                      </c:pt>
                      <c:pt idx="115">
                        <c:v>0.94113850076305305</c:v>
                      </c:pt>
                      <c:pt idx="116">
                        <c:v>0.93565938391996295</c:v>
                      </c:pt>
                      <c:pt idx="117">
                        <c:v>0.92960743074427898</c:v>
                      </c:pt>
                      <c:pt idx="118">
                        <c:v>0.92557525734024104</c:v>
                      </c:pt>
                      <c:pt idx="119">
                        <c:v>0.92005539475512799</c:v>
                      </c:pt>
                      <c:pt idx="120">
                        <c:v>0.913022749404795</c:v>
                      </c:pt>
                      <c:pt idx="121">
                        <c:v>0.90490984038164901</c:v>
                      </c:pt>
                      <c:pt idx="122">
                        <c:v>0.89664559752540796</c:v>
                      </c:pt>
                      <c:pt idx="123">
                        <c:v>0.88803378533669897</c:v>
                      </c:pt>
                      <c:pt idx="124">
                        <c:v>0.87929378269831204</c:v>
                      </c:pt>
                      <c:pt idx="125">
                        <c:v>0.86887497004970504</c:v>
                      </c:pt>
                      <c:pt idx="126">
                        <c:v>0.85920828895591295</c:v>
                      </c:pt>
                      <c:pt idx="127">
                        <c:v>0.84959025960743595</c:v>
                      </c:pt>
                      <c:pt idx="128">
                        <c:v>0.83735163826463399</c:v>
                      </c:pt>
                      <c:pt idx="129">
                        <c:v>0.82428235192787203</c:v>
                      </c:pt>
                      <c:pt idx="130">
                        <c:v>0.81281219194209098</c:v>
                      </c:pt>
                      <c:pt idx="131">
                        <c:v>0.80030670399361803</c:v>
                      </c:pt>
                      <c:pt idx="132">
                        <c:v>0.78673190851699604</c:v>
                      </c:pt>
                      <c:pt idx="133">
                        <c:v>0.77301884277258603</c:v>
                      </c:pt>
                      <c:pt idx="134">
                        <c:v>0.75995779064902602</c:v>
                      </c:pt>
                      <c:pt idx="135">
                        <c:v>0.74687390040616197</c:v>
                      </c:pt>
                      <c:pt idx="136">
                        <c:v>0.73382043648546103</c:v>
                      </c:pt>
                      <c:pt idx="137">
                        <c:v>0.719122654482929</c:v>
                      </c:pt>
                      <c:pt idx="138">
                        <c:v>0.70587220820510799</c:v>
                      </c:pt>
                      <c:pt idx="139">
                        <c:v>0.69323138455782096</c:v>
                      </c:pt>
                      <c:pt idx="140">
                        <c:v>0.68163603833876096</c:v>
                      </c:pt>
                      <c:pt idx="141">
                        <c:v>0.67200044652026003</c:v>
                      </c:pt>
                      <c:pt idx="142">
                        <c:v>0.66262249139625296</c:v>
                      </c:pt>
                      <c:pt idx="143">
                        <c:v>0.65335024356242799</c:v>
                      </c:pt>
                      <c:pt idx="144">
                        <c:v>0.644801328268087</c:v>
                      </c:pt>
                      <c:pt idx="145">
                        <c:v>0.63666038574969397</c:v>
                      </c:pt>
                      <c:pt idx="146">
                        <c:v>0.63103221397943599</c:v>
                      </c:pt>
                      <c:pt idx="147">
                        <c:v>0.62376083848545105</c:v>
                      </c:pt>
                      <c:pt idx="148">
                        <c:v>0.61851008867296198</c:v>
                      </c:pt>
                      <c:pt idx="149">
                        <c:v>0.61365092546030997</c:v>
                      </c:pt>
                      <c:pt idx="150">
                        <c:v>0.60884319851648805</c:v>
                      </c:pt>
                      <c:pt idx="151">
                        <c:v>0.60368697211997902</c:v>
                      </c:pt>
                      <c:pt idx="152">
                        <c:v>0.59864494917852595</c:v>
                      </c:pt>
                      <c:pt idx="153">
                        <c:v>0.59247512983717499</c:v>
                      </c:pt>
                      <c:pt idx="154">
                        <c:v>0.58647764067800301</c:v>
                      </c:pt>
                      <c:pt idx="155">
                        <c:v>0.57971275852689896</c:v>
                      </c:pt>
                      <c:pt idx="156">
                        <c:v>0.57163065445157102</c:v>
                      </c:pt>
                      <c:pt idx="157">
                        <c:v>0.56204741083781695</c:v>
                      </c:pt>
                      <c:pt idx="158">
                        <c:v>0.55172236155499199</c:v>
                      </c:pt>
                      <c:pt idx="159">
                        <c:v>0.54428857053856805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0.40295518234283101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1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0.47047117911423625</c:v>
                      </c:pt>
                      <c:pt idx="1">
                        <c:v>0.48761020216562873</c:v>
                      </c:pt>
                      <c:pt idx="2">
                        <c:v>0.49825744901089497</c:v>
                      </c:pt>
                      <c:pt idx="3">
                        <c:v>0.50369397792853876</c:v>
                      </c:pt>
                      <c:pt idx="4">
                        <c:v>0.50156858157325868</c:v>
                      </c:pt>
                      <c:pt idx="5">
                        <c:v>0.49160964681363628</c:v>
                      </c:pt>
                      <c:pt idx="6">
                        <c:v>0.48031179920131623</c:v>
                      </c:pt>
                      <c:pt idx="7">
                        <c:v>0.46496239288548624</c:v>
                      </c:pt>
                      <c:pt idx="8">
                        <c:v>0.44285707755975001</c:v>
                      </c:pt>
                      <c:pt idx="9">
                        <c:v>0.41668169044866499</c:v>
                      </c:pt>
                      <c:pt idx="10">
                        <c:v>0.38804335131166756</c:v>
                      </c:pt>
                      <c:pt idx="11">
                        <c:v>0.35574353807194253</c:v>
                      </c:pt>
                      <c:pt idx="12">
                        <c:v>0.32053443161640749</c:v>
                      </c:pt>
                      <c:pt idx="13">
                        <c:v>0.28818577573300996</c:v>
                      </c:pt>
                      <c:pt idx="14">
                        <c:v>0.25206106231682124</c:v>
                      </c:pt>
                      <c:pt idx="15">
                        <c:v>0.21297259850445752</c:v>
                      </c:pt>
                      <c:pt idx="16">
                        <c:v>0.17852485790718375</c:v>
                      </c:pt>
                      <c:pt idx="17">
                        <c:v>0.14399835461690375</c:v>
                      </c:pt>
                      <c:pt idx="18">
                        <c:v>0.11027812298455764</c:v>
                      </c:pt>
                      <c:pt idx="19">
                        <c:v>8.1644252115975258E-2</c:v>
                      </c:pt>
                      <c:pt idx="20">
                        <c:v>6.0237934185870499E-2</c:v>
                      </c:pt>
                      <c:pt idx="21">
                        <c:v>4.2309787644894375E-2</c:v>
                      </c:pt>
                      <c:pt idx="22">
                        <c:v>2.8348542693148127E-2</c:v>
                      </c:pt>
                      <c:pt idx="23">
                        <c:v>1.5533891075806749E-2</c:v>
                      </c:pt>
                      <c:pt idx="24">
                        <c:v>6.6323786524302118E-3</c:v>
                      </c:pt>
                      <c:pt idx="25">
                        <c:v>2.4969626557183751E-3</c:v>
                      </c:pt>
                      <c:pt idx="26">
                        <c:v>3.7345050673020124E-3</c:v>
                      </c:pt>
                      <c:pt idx="27">
                        <c:v>6.0700795138886625E-3</c:v>
                      </c:pt>
                      <c:pt idx="28">
                        <c:v>1.10741621635231E-2</c:v>
                      </c:pt>
                      <c:pt idx="29">
                        <c:v>2.2294806276575624E-2</c:v>
                      </c:pt>
                      <c:pt idx="30">
                        <c:v>3.8644458970147372E-2</c:v>
                      </c:pt>
                      <c:pt idx="31">
                        <c:v>5.7231382754282627E-2</c:v>
                      </c:pt>
                      <c:pt idx="32">
                        <c:v>7.7906945189895493E-2</c:v>
                      </c:pt>
                      <c:pt idx="33">
                        <c:v>9.8962705012705127E-2</c:v>
                      </c:pt>
                      <c:pt idx="34">
                        <c:v>0.12077170291497775</c:v>
                      </c:pt>
                      <c:pt idx="35">
                        <c:v>0.14440157650735125</c:v>
                      </c:pt>
                      <c:pt idx="36">
                        <c:v>0.16868670677433376</c:v>
                      </c:pt>
                      <c:pt idx="37">
                        <c:v>0.19428425507677374</c:v>
                      </c:pt>
                      <c:pt idx="38">
                        <c:v>0.21805466243014127</c:v>
                      </c:pt>
                      <c:pt idx="39">
                        <c:v>0.23555428407437501</c:v>
                      </c:pt>
                      <c:pt idx="40">
                        <c:v>0.25462873784826001</c:v>
                      </c:pt>
                      <c:pt idx="41">
                        <c:v>0.27794278675914252</c:v>
                      </c:pt>
                      <c:pt idx="42">
                        <c:v>0.29745130009713122</c:v>
                      </c:pt>
                      <c:pt idx="43">
                        <c:v>0.31686020319593378</c:v>
                      </c:pt>
                      <c:pt idx="44">
                        <c:v>0.33594737352216747</c:v>
                      </c:pt>
                      <c:pt idx="45">
                        <c:v>0.35491539367098623</c:v>
                      </c:pt>
                      <c:pt idx="46">
                        <c:v>0.37416336214964624</c:v>
                      </c:pt>
                      <c:pt idx="47">
                        <c:v>0.39298444974591124</c:v>
                      </c:pt>
                      <c:pt idx="48">
                        <c:v>0.41159557183018003</c:v>
                      </c:pt>
                      <c:pt idx="49">
                        <c:v>0.43098661769834873</c:v>
                      </c:pt>
                      <c:pt idx="50">
                        <c:v>0.4489658896651062</c:v>
                      </c:pt>
                      <c:pt idx="51">
                        <c:v>0.46832802961814379</c:v>
                      </c:pt>
                      <c:pt idx="52">
                        <c:v>0.48923611308025627</c:v>
                      </c:pt>
                      <c:pt idx="53">
                        <c:v>0.51043388995895245</c:v>
                      </c:pt>
                      <c:pt idx="54">
                        <c:v>0.53077488256921002</c:v>
                      </c:pt>
                      <c:pt idx="55">
                        <c:v>0.55274073586538874</c:v>
                      </c:pt>
                      <c:pt idx="56">
                        <c:v>0.57313178530434372</c:v>
                      </c:pt>
                      <c:pt idx="57">
                        <c:v>0.59392283195661744</c:v>
                      </c:pt>
                      <c:pt idx="58">
                        <c:v>0.61620123651538505</c:v>
                      </c:pt>
                      <c:pt idx="59">
                        <c:v>0.63845140504660625</c:v>
                      </c:pt>
                      <c:pt idx="60">
                        <c:v>0.66048802398814621</c:v>
                      </c:pt>
                      <c:pt idx="61">
                        <c:v>0.68410382170249995</c:v>
                      </c:pt>
                      <c:pt idx="62">
                        <c:v>0.70757237633021619</c:v>
                      </c:pt>
                      <c:pt idx="63">
                        <c:v>0.7299974785951413</c:v>
                      </c:pt>
                      <c:pt idx="64">
                        <c:v>0.75184552906446001</c:v>
                      </c:pt>
                      <c:pt idx="65">
                        <c:v>0.7752722223850862</c:v>
                      </c:pt>
                      <c:pt idx="66">
                        <c:v>0.79688025548418873</c:v>
                      </c:pt>
                      <c:pt idx="67">
                        <c:v>0.81872407641413625</c:v>
                      </c:pt>
                      <c:pt idx="68">
                        <c:v>0.84314990111033994</c:v>
                      </c:pt>
                      <c:pt idx="69">
                        <c:v>0.86785341539750127</c:v>
                      </c:pt>
                      <c:pt idx="70">
                        <c:v>0.89114220101855257</c:v>
                      </c:pt>
                      <c:pt idx="71">
                        <c:v>0.9130706628819425</c:v>
                      </c:pt>
                      <c:pt idx="72">
                        <c:v>0.93508493063293618</c:v>
                      </c:pt>
                      <c:pt idx="73">
                        <c:v>0.95408136659029374</c:v>
                      </c:pt>
                      <c:pt idx="74">
                        <c:v>0.97642089210161132</c:v>
                      </c:pt>
                      <c:pt idx="75">
                        <c:v>0.99873151068595745</c:v>
                      </c:pt>
                      <c:pt idx="76">
                        <c:v>1.0193700722147649</c:v>
                      </c:pt>
                      <c:pt idx="77">
                        <c:v>1.040152015751665</c:v>
                      </c:pt>
                      <c:pt idx="78">
                        <c:v>1.0606665217471063</c:v>
                      </c:pt>
                      <c:pt idx="79">
                        <c:v>1.080475338116655</c:v>
                      </c:pt>
                      <c:pt idx="80">
                        <c:v>1.0976621092397363</c:v>
                      </c:pt>
                      <c:pt idx="81">
                        <c:v>1.1150580483666599</c:v>
                      </c:pt>
                      <c:pt idx="82">
                        <c:v>1.1307704680329114</c:v>
                      </c:pt>
                      <c:pt idx="83">
                        <c:v>1.1453586492863437</c:v>
                      </c:pt>
                      <c:pt idx="84">
                        <c:v>1.1559489404462338</c:v>
                      </c:pt>
                      <c:pt idx="85">
                        <c:v>1.1699083254750275</c:v>
                      </c:pt>
                      <c:pt idx="86">
                        <c:v>1.1821094931939538</c:v>
                      </c:pt>
                      <c:pt idx="87">
                        <c:v>1.192877370655705</c:v>
                      </c:pt>
                      <c:pt idx="88">
                        <c:v>1.2025835670055125</c:v>
                      </c:pt>
                      <c:pt idx="89">
                        <c:v>1.21039822973781</c:v>
                      </c:pt>
                      <c:pt idx="90">
                        <c:v>1.2181400845698989</c:v>
                      </c:pt>
                      <c:pt idx="91">
                        <c:v>1.2281544923298351</c:v>
                      </c:pt>
                      <c:pt idx="92">
                        <c:v>1.2355106229655375</c:v>
                      </c:pt>
                      <c:pt idx="93">
                        <c:v>1.2395113539131137</c:v>
                      </c:pt>
                      <c:pt idx="94">
                        <c:v>1.2420731216824064</c:v>
                      </c:pt>
                      <c:pt idx="95">
                        <c:v>1.2445397147163364</c:v>
                      </c:pt>
                      <c:pt idx="96">
                        <c:v>1.2462468913652125</c:v>
                      </c:pt>
                      <c:pt idx="97">
                        <c:v>1.2467833836495426</c:v>
                      </c:pt>
                      <c:pt idx="98">
                        <c:v>1.2483242238159262</c:v>
                      </c:pt>
                      <c:pt idx="99">
                        <c:v>1.25</c:v>
                      </c:pt>
                      <c:pt idx="100">
                        <c:v>1.2461084531301412</c:v>
                      </c:pt>
                      <c:pt idx="101">
                        <c:v>1.2416123208437113</c:v>
                      </c:pt>
                      <c:pt idx="102">
                        <c:v>1.2401269292522101</c:v>
                      </c:pt>
                      <c:pt idx="103">
                        <c:v>1.2360387508639974</c:v>
                      </c:pt>
                      <c:pt idx="104">
                        <c:v>1.2289768567201462</c:v>
                      </c:pt>
                      <c:pt idx="105">
                        <c:v>1.2241204772729488</c:v>
                      </c:pt>
                      <c:pt idx="106">
                        <c:v>1.2199509859448736</c:v>
                      </c:pt>
                      <c:pt idx="107">
                        <c:v>1.2147336316419375</c:v>
                      </c:pt>
                      <c:pt idx="108">
                        <c:v>1.2105771418913274</c:v>
                      </c:pt>
                      <c:pt idx="109">
                        <c:v>1.206976245660855</c:v>
                      </c:pt>
                      <c:pt idx="110">
                        <c:v>1.2015654929352761</c:v>
                      </c:pt>
                      <c:pt idx="111">
                        <c:v>1.1959410308222787</c:v>
                      </c:pt>
                      <c:pt idx="112">
                        <c:v>1.1915214433513426</c:v>
                      </c:pt>
                      <c:pt idx="113">
                        <c:v>1.1857124328942763</c:v>
                      </c:pt>
                      <c:pt idx="114">
                        <c:v>1.1804078403447114</c:v>
                      </c:pt>
                      <c:pt idx="115">
                        <c:v>1.1764231259538163</c:v>
                      </c:pt>
                      <c:pt idx="116">
                        <c:v>1.1695742298999536</c:v>
                      </c:pt>
                      <c:pt idx="117">
                        <c:v>1.1620092884303488</c:v>
                      </c:pt>
                      <c:pt idx="118">
                        <c:v>1.1569690716753014</c:v>
                      </c:pt>
                      <c:pt idx="119">
                        <c:v>1.1500692434439099</c:v>
                      </c:pt>
                      <c:pt idx="120">
                        <c:v>1.1412784367559938</c:v>
                      </c:pt>
                      <c:pt idx="121">
                        <c:v>1.1311373004770613</c:v>
                      </c:pt>
                      <c:pt idx="122">
                        <c:v>1.12080699690676</c:v>
                      </c:pt>
                      <c:pt idx="123">
                        <c:v>1.1100422316708738</c:v>
                      </c:pt>
                      <c:pt idx="124">
                        <c:v>1.0991172283728901</c:v>
                      </c:pt>
                      <c:pt idx="125">
                        <c:v>1.0860937125621313</c:v>
                      </c:pt>
                      <c:pt idx="126">
                        <c:v>1.0740103611948912</c:v>
                      </c:pt>
                      <c:pt idx="127">
                        <c:v>1.0619878245092949</c:v>
                      </c:pt>
                      <c:pt idx="128">
                        <c:v>1.0466895478307925</c:v>
                      </c:pt>
                      <c:pt idx="129">
                        <c:v>1.0303529399098401</c:v>
                      </c:pt>
                      <c:pt idx="130">
                        <c:v>1.0160152399276137</c:v>
                      </c:pt>
                      <c:pt idx="131">
                        <c:v>1.0003833799920225</c:v>
                      </c:pt>
                      <c:pt idx="132">
                        <c:v>0.98341488564624502</c:v>
                      </c:pt>
                      <c:pt idx="133">
                        <c:v>0.96627355346573252</c:v>
                      </c:pt>
                      <c:pt idx="134">
                        <c:v>0.94994723831128258</c:v>
                      </c:pt>
                      <c:pt idx="135">
                        <c:v>0.93359237550770247</c:v>
                      </c:pt>
                      <c:pt idx="136">
                        <c:v>0.91727554560682623</c:v>
                      </c:pt>
                      <c:pt idx="137">
                        <c:v>0.8989033181036612</c:v>
                      </c:pt>
                      <c:pt idx="138">
                        <c:v>0.88234026025638501</c:v>
                      </c:pt>
                      <c:pt idx="139">
                        <c:v>0.86653923069727623</c:v>
                      </c:pt>
                      <c:pt idx="140">
                        <c:v>0.85204504792345115</c:v>
                      </c:pt>
                      <c:pt idx="141">
                        <c:v>0.84000055815032504</c:v>
                      </c:pt>
                      <c:pt idx="142">
                        <c:v>0.82827811424531617</c:v>
                      </c:pt>
                      <c:pt idx="143">
                        <c:v>0.81668780445303502</c:v>
                      </c:pt>
                      <c:pt idx="144">
                        <c:v>0.80600166033510878</c:v>
                      </c:pt>
                      <c:pt idx="145">
                        <c:v>0.79582548218711746</c:v>
                      </c:pt>
                      <c:pt idx="146">
                        <c:v>0.78879026747429504</c:v>
                      </c:pt>
                      <c:pt idx="147">
                        <c:v>0.77970104810681384</c:v>
                      </c:pt>
                      <c:pt idx="148">
                        <c:v>0.77313761084120247</c:v>
                      </c:pt>
                      <c:pt idx="149">
                        <c:v>0.76706365682538746</c:v>
                      </c:pt>
                      <c:pt idx="150">
                        <c:v>0.76105399814561003</c:v>
                      </c:pt>
                      <c:pt idx="151">
                        <c:v>0.75460871514997374</c:v>
                      </c:pt>
                      <c:pt idx="152">
                        <c:v>0.7483061864731575</c:v>
                      </c:pt>
                      <c:pt idx="153">
                        <c:v>0.74059391229646876</c:v>
                      </c:pt>
                      <c:pt idx="154">
                        <c:v>0.73309705084750376</c:v>
                      </c:pt>
                      <c:pt idx="155">
                        <c:v>0.72464094815862368</c:v>
                      </c:pt>
                      <c:pt idx="156">
                        <c:v>0.71453831806446377</c:v>
                      </c:pt>
                      <c:pt idx="157">
                        <c:v>0.70255926354727116</c:v>
                      </c:pt>
                      <c:pt idx="158">
                        <c:v>0.68965295194373999</c:v>
                      </c:pt>
                      <c:pt idx="159">
                        <c:v>0.68036071317321012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0.28228270746854173</c:v>
                      </c:pt>
                      <c:pt idx="1">
                        <c:v>0.29256612129937726</c:v>
                      </c:pt>
                      <c:pt idx="2">
                        <c:v>0.29895446940653703</c:v>
                      </c:pt>
                      <c:pt idx="3">
                        <c:v>0.30221638675712326</c:v>
                      </c:pt>
                      <c:pt idx="4">
                        <c:v>0.30094114894395524</c:v>
                      </c:pt>
                      <c:pt idx="5">
                        <c:v>0.29496578808818175</c:v>
                      </c:pt>
                      <c:pt idx="6">
                        <c:v>0.28818707952078976</c:v>
                      </c:pt>
                      <c:pt idx="7">
                        <c:v>0.27897743573129175</c:v>
                      </c:pt>
                      <c:pt idx="8">
                        <c:v>0.26571424653584996</c:v>
                      </c:pt>
                      <c:pt idx="9">
                        <c:v>0.25000901426919897</c:v>
                      </c:pt>
                      <c:pt idx="10">
                        <c:v>0.23282601078700052</c:v>
                      </c:pt>
                      <c:pt idx="11">
                        <c:v>0.2134461228431655</c:v>
                      </c:pt>
                      <c:pt idx="12">
                        <c:v>0.19232065896984452</c:v>
                      </c:pt>
                      <c:pt idx="13">
                        <c:v>0.17291146543980598</c:v>
                      </c:pt>
                      <c:pt idx="14">
                        <c:v>0.15123663739009274</c:v>
                      </c:pt>
                      <c:pt idx="15">
                        <c:v>0.1277835591026745</c:v>
                      </c:pt>
                      <c:pt idx="16">
                        <c:v>0.10711491474431024</c:v>
                      </c:pt>
                      <c:pt idx="17">
                        <c:v>8.6399012770142253E-2</c:v>
                      </c:pt>
                      <c:pt idx="18">
                        <c:v>6.6166873790734576E-2</c:v>
                      </c:pt>
                      <c:pt idx="19">
                        <c:v>4.8986551269585149E-2</c:v>
                      </c:pt>
                      <c:pt idx="20">
                        <c:v>3.61427605115223E-2</c:v>
                      </c:pt>
                      <c:pt idx="21">
                        <c:v>2.5385872586936628E-2</c:v>
                      </c:pt>
                      <c:pt idx="22">
                        <c:v>1.7009125615888875E-2</c:v>
                      </c:pt>
                      <c:pt idx="23">
                        <c:v>9.3203346454840495E-3</c:v>
                      </c:pt>
                      <c:pt idx="24">
                        <c:v>3.9794271914581278E-3</c:v>
                      </c:pt>
                      <c:pt idx="25">
                        <c:v>1.4981775934310251E-3</c:v>
                      </c:pt>
                      <c:pt idx="26">
                        <c:v>2.2407030403812076E-3</c:v>
                      </c:pt>
                      <c:pt idx="27">
                        <c:v>3.6420477083331975E-3</c:v>
                      </c:pt>
                      <c:pt idx="28">
                        <c:v>6.6444972981138592E-3</c:v>
                      </c:pt>
                      <c:pt idx="29">
                        <c:v>1.3376883765945376E-2</c:v>
                      </c:pt>
                      <c:pt idx="30">
                        <c:v>2.3186675382088424E-2</c:v>
                      </c:pt>
                      <c:pt idx="31">
                        <c:v>3.4338829652569576E-2</c:v>
                      </c:pt>
                      <c:pt idx="32">
                        <c:v>4.67441671139373E-2</c:v>
                      </c:pt>
                      <c:pt idx="33">
                        <c:v>5.937762300762308E-2</c:v>
                      </c:pt>
                      <c:pt idx="34">
                        <c:v>7.2463021748986653E-2</c:v>
                      </c:pt>
                      <c:pt idx="35">
                        <c:v>8.6640945904410752E-2</c:v>
                      </c:pt>
                      <c:pt idx="36">
                        <c:v>0.10121202406460025</c:v>
                      </c:pt>
                      <c:pt idx="37">
                        <c:v>0.11657055304606426</c:v>
                      </c:pt>
                      <c:pt idx="38">
                        <c:v>0.13083279745808474</c:v>
                      </c:pt>
                      <c:pt idx="39">
                        <c:v>0.14133257044462499</c:v>
                      </c:pt>
                      <c:pt idx="40">
                        <c:v>0.15277724270895598</c:v>
                      </c:pt>
                      <c:pt idx="41">
                        <c:v>0.16676567205548551</c:v>
                      </c:pt>
                      <c:pt idx="42">
                        <c:v>0.17847078005827874</c:v>
                      </c:pt>
                      <c:pt idx="43">
                        <c:v>0.19011612191756025</c:v>
                      </c:pt>
                      <c:pt idx="44">
                        <c:v>0.2015684241133005</c:v>
                      </c:pt>
                      <c:pt idx="45">
                        <c:v>0.21294923620259176</c:v>
                      </c:pt>
                      <c:pt idx="46">
                        <c:v>0.22449801728978774</c:v>
                      </c:pt>
                      <c:pt idx="47">
                        <c:v>0.23579066984754676</c:v>
                      </c:pt>
                      <c:pt idx="48">
                        <c:v>0.24695734309810802</c:v>
                      </c:pt>
                      <c:pt idx="49">
                        <c:v>0.25859197061900924</c:v>
                      </c:pt>
                      <c:pt idx="50">
                        <c:v>0.26937953379906376</c:v>
                      </c:pt>
                      <c:pt idx="51">
                        <c:v>0.28099681777088625</c:v>
                      </c:pt>
                      <c:pt idx="52">
                        <c:v>0.29354166784815372</c:v>
                      </c:pt>
                      <c:pt idx="53">
                        <c:v>0.3062603339753715</c:v>
                      </c:pt>
                      <c:pt idx="54">
                        <c:v>0.318464929541526</c:v>
                      </c:pt>
                      <c:pt idx="55">
                        <c:v>0.33164444151923322</c:v>
                      </c:pt>
                      <c:pt idx="56">
                        <c:v>0.34387907118260624</c:v>
                      </c:pt>
                      <c:pt idx="57">
                        <c:v>0.35635369917397047</c:v>
                      </c:pt>
                      <c:pt idx="58">
                        <c:v>0.36972074190923099</c:v>
                      </c:pt>
                      <c:pt idx="59">
                        <c:v>0.38307084302796379</c:v>
                      </c:pt>
                      <c:pt idx="60">
                        <c:v>0.39629281439288777</c:v>
                      </c:pt>
                      <c:pt idx="61">
                        <c:v>0.4104622930215</c:v>
                      </c:pt>
                      <c:pt idx="62">
                        <c:v>0.42454342579812976</c:v>
                      </c:pt>
                      <c:pt idx="63">
                        <c:v>0.43799848715708478</c:v>
                      </c:pt>
                      <c:pt idx="64">
                        <c:v>0.45110731743867605</c:v>
                      </c:pt>
                      <c:pt idx="65">
                        <c:v>0.46516333343105176</c:v>
                      </c:pt>
                      <c:pt idx="66">
                        <c:v>0.47812815329051328</c:v>
                      </c:pt>
                      <c:pt idx="67">
                        <c:v>0.49123444584848175</c:v>
                      </c:pt>
                      <c:pt idx="68">
                        <c:v>0.50588994066620396</c:v>
                      </c:pt>
                      <c:pt idx="69">
                        <c:v>0.52071204923850067</c:v>
                      </c:pt>
                      <c:pt idx="70">
                        <c:v>0.5346853206111315</c:v>
                      </c:pt>
                      <c:pt idx="71">
                        <c:v>0.54784239772916554</c:v>
                      </c:pt>
                      <c:pt idx="72">
                        <c:v>0.56105095837976171</c:v>
                      </c:pt>
                      <c:pt idx="73">
                        <c:v>0.57244881995417629</c:v>
                      </c:pt>
                      <c:pt idx="74">
                        <c:v>0.5858525352609667</c:v>
                      </c:pt>
                      <c:pt idx="75">
                        <c:v>0.59923890641157451</c:v>
                      </c:pt>
                      <c:pt idx="76">
                        <c:v>0.61162204332885906</c:v>
                      </c:pt>
                      <c:pt idx="77">
                        <c:v>0.62409120945099894</c:v>
                      </c:pt>
                      <c:pt idx="78">
                        <c:v>0.63639991304826371</c:v>
                      </c:pt>
                      <c:pt idx="79">
                        <c:v>0.64828520286999303</c:v>
                      </c:pt>
                      <c:pt idx="80">
                        <c:v>0.65859726554384168</c:v>
                      </c:pt>
                      <c:pt idx="81">
                        <c:v>0.669034829019996</c:v>
                      </c:pt>
                      <c:pt idx="82">
                        <c:v>0.6784622808197468</c:v>
                      </c:pt>
                      <c:pt idx="83">
                        <c:v>0.68721518957180627</c:v>
                      </c:pt>
                      <c:pt idx="84">
                        <c:v>0.6935693642677403</c:v>
                      </c:pt>
                      <c:pt idx="85">
                        <c:v>0.70194499528501653</c:v>
                      </c:pt>
                      <c:pt idx="86">
                        <c:v>0.70926569591637234</c:v>
                      </c:pt>
                      <c:pt idx="87">
                        <c:v>0.71572642239342299</c:v>
                      </c:pt>
                      <c:pt idx="88">
                        <c:v>0.72155014020330754</c:v>
                      </c:pt>
                      <c:pt idx="89">
                        <c:v>0.72623893784268601</c:v>
                      </c:pt>
                      <c:pt idx="90">
                        <c:v>0.7308840507419393</c:v>
                      </c:pt>
                      <c:pt idx="91">
                        <c:v>0.73689269539790103</c:v>
                      </c:pt>
                      <c:pt idx="92">
                        <c:v>0.7413063737793224</c:v>
                      </c:pt>
                      <c:pt idx="93">
                        <c:v>0.74370681234786828</c:v>
                      </c:pt>
                      <c:pt idx="94">
                        <c:v>0.74524387300944372</c:v>
                      </c:pt>
                      <c:pt idx="95">
                        <c:v>0.74672382882980182</c:v>
                      </c:pt>
                      <c:pt idx="96">
                        <c:v>0.7477481348191275</c:v>
                      </c:pt>
                      <c:pt idx="97">
                        <c:v>0.74807003018972551</c:v>
                      </c:pt>
                      <c:pt idx="98">
                        <c:v>0.74899453428955576</c:v>
                      </c:pt>
                      <c:pt idx="99">
                        <c:v>0.75</c:v>
                      </c:pt>
                      <c:pt idx="100">
                        <c:v>0.74766507187808473</c:v>
                      </c:pt>
                      <c:pt idx="101">
                        <c:v>0.74496739250622679</c:v>
                      </c:pt>
                      <c:pt idx="102">
                        <c:v>0.74407615755132606</c:v>
                      </c:pt>
                      <c:pt idx="103">
                        <c:v>0.7416232505183985</c:v>
                      </c:pt>
                      <c:pt idx="104">
                        <c:v>0.73738611403208776</c:v>
                      </c:pt>
                      <c:pt idx="105">
                        <c:v>0.73447228636376927</c:v>
                      </c:pt>
                      <c:pt idx="106">
                        <c:v>0.73197059156692423</c:v>
                      </c:pt>
                      <c:pt idx="107">
                        <c:v>0.72884017898516251</c:v>
                      </c:pt>
                      <c:pt idx="108">
                        <c:v>0.72634628513479649</c:v>
                      </c:pt>
                      <c:pt idx="109">
                        <c:v>0.72418574739651298</c:v>
                      </c:pt>
                      <c:pt idx="110">
                        <c:v>0.72093929576116578</c:v>
                      </c:pt>
                      <c:pt idx="111">
                        <c:v>0.71756461849336728</c:v>
                      </c:pt>
                      <c:pt idx="112">
                        <c:v>0.7149128660108055</c:v>
                      </c:pt>
                      <c:pt idx="113">
                        <c:v>0.71142745973656574</c:v>
                      </c:pt>
                      <c:pt idx="114">
                        <c:v>0.70824470420682673</c:v>
                      </c:pt>
                      <c:pt idx="115">
                        <c:v>0.70585387557228985</c:v>
                      </c:pt>
                      <c:pt idx="116">
                        <c:v>0.70174453793997227</c:v>
                      </c:pt>
                      <c:pt idx="117">
                        <c:v>0.69720557305820918</c:v>
                      </c:pt>
                      <c:pt idx="118">
                        <c:v>0.69418144300518081</c:v>
                      </c:pt>
                      <c:pt idx="119">
                        <c:v>0.69004154606634605</c:v>
                      </c:pt>
                      <c:pt idx="120">
                        <c:v>0.68476706205359628</c:v>
                      </c:pt>
                      <c:pt idx="121">
                        <c:v>0.67868238028623673</c:v>
                      </c:pt>
                      <c:pt idx="122">
                        <c:v>0.67248419814405591</c:v>
                      </c:pt>
                      <c:pt idx="123">
                        <c:v>0.66602533900252425</c:v>
                      </c:pt>
                      <c:pt idx="124">
                        <c:v>0.65947033702373403</c:v>
                      </c:pt>
                      <c:pt idx="125">
                        <c:v>0.65165622753727881</c:v>
                      </c:pt>
                      <c:pt idx="126">
                        <c:v>0.64440621671693465</c:v>
                      </c:pt>
                      <c:pt idx="127">
                        <c:v>0.63719269470557693</c:v>
                      </c:pt>
                      <c:pt idx="128">
                        <c:v>0.62801372869847549</c:v>
                      </c:pt>
                      <c:pt idx="129">
                        <c:v>0.61821176394590405</c:v>
                      </c:pt>
                      <c:pt idx="130">
                        <c:v>0.60960914395656829</c:v>
                      </c:pt>
                      <c:pt idx="131">
                        <c:v>0.60023002799521352</c:v>
                      </c:pt>
                      <c:pt idx="132">
                        <c:v>0.59004893138774706</c:v>
                      </c:pt>
                      <c:pt idx="133">
                        <c:v>0.57976413207943955</c:v>
                      </c:pt>
                      <c:pt idx="134">
                        <c:v>0.56996834298676946</c:v>
                      </c:pt>
                      <c:pt idx="135">
                        <c:v>0.56015542530462148</c:v>
                      </c:pt>
                      <c:pt idx="136">
                        <c:v>0.55036532736409582</c:v>
                      </c:pt>
                      <c:pt idx="137">
                        <c:v>0.53934199086219681</c:v>
                      </c:pt>
                      <c:pt idx="138">
                        <c:v>0.52940415615383096</c:v>
                      </c:pt>
                      <c:pt idx="139">
                        <c:v>0.51992353841836569</c:v>
                      </c:pt>
                      <c:pt idx="140">
                        <c:v>0.51122702875407078</c:v>
                      </c:pt>
                      <c:pt idx="141">
                        <c:v>0.50400033489019502</c:v>
                      </c:pt>
                      <c:pt idx="142">
                        <c:v>0.49696686854718974</c:v>
                      </c:pt>
                      <c:pt idx="143">
                        <c:v>0.49001268267182096</c:v>
                      </c:pt>
                      <c:pt idx="144">
                        <c:v>0.48360099620106523</c:v>
                      </c:pt>
                      <c:pt idx="145">
                        <c:v>0.47749528931227048</c:v>
                      </c:pt>
                      <c:pt idx="146">
                        <c:v>0.47327416048457699</c:v>
                      </c:pt>
                      <c:pt idx="147">
                        <c:v>0.46782062886408826</c:v>
                      </c:pt>
                      <c:pt idx="148">
                        <c:v>0.46388256650472148</c:v>
                      </c:pt>
                      <c:pt idx="149">
                        <c:v>0.46023819409523248</c:v>
                      </c:pt>
                      <c:pt idx="150">
                        <c:v>0.45663239888736606</c:v>
                      </c:pt>
                      <c:pt idx="151">
                        <c:v>0.45276522908998429</c:v>
                      </c:pt>
                      <c:pt idx="152">
                        <c:v>0.44898371188389447</c:v>
                      </c:pt>
                      <c:pt idx="153">
                        <c:v>0.44435634737788121</c:v>
                      </c:pt>
                      <c:pt idx="154">
                        <c:v>0.43985823050850226</c:v>
                      </c:pt>
                      <c:pt idx="155">
                        <c:v>0.43478456889517425</c:v>
                      </c:pt>
                      <c:pt idx="156">
                        <c:v>0.42872299083867826</c:v>
                      </c:pt>
                      <c:pt idx="157">
                        <c:v>0.42153555812836274</c:v>
                      </c:pt>
                      <c:pt idx="158">
                        <c:v>0.41379177116624399</c:v>
                      </c:pt>
                      <c:pt idx="159">
                        <c:v>0.40821642790392604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0.93404169938474835</c:v>
                      </c:pt>
                      <c:pt idx="1">
                        <c:v>0.96806835803545799</c:v>
                      </c:pt>
                      <c:pt idx="2">
                        <c:v>0.98920668271635548</c:v>
                      </c:pt>
                      <c:pt idx="3">
                        <c:v>1</c:v>
                      </c:pt>
                      <c:pt idx="4">
                        <c:v>0.99578038164359084</c:v>
                      </c:pt>
                      <c:pt idx="5">
                        <c:v>0.97600858528307255</c:v>
                      </c:pt>
                      <c:pt idx="6">
                        <c:v>0.95357860178638099</c:v>
                      </c:pt>
                      <c:pt idx="7">
                        <c:v>0.9231049273165074</c:v>
                      </c:pt>
                      <c:pt idx="8">
                        <c:v>0.87921852744997486</c:v>
                      </c:pt>
                      <c:pt idx="9">
                        <c:v>0.82725168198810872</c:v>
                      </c:pt>
                      <c:pt idx="10">
                        <c:v>0.77039505794274343</c:v>
                      </c:pt>
                      <c:pt idx="11">
                        <c:v>0.70626919054095461</c:v>
                      </c:pt>
                      <c:pt idx="12">
                        <c:v>0.63636740890692789</c:v>
                      </c:pt>
                      <c:pt idx="13">
                        <c:v>0.57214457261963958</c:v>
                      </c:pt>
                      <c:pt idx="14">
                        <c:v>0.50042500677381974</c:v>
                      </c:pt>
                      <c:pt idx="15">
                        <c:v>0.42282141108836696</c:v>
                      </c:pt>
                      <c:pt idx="16">
                        <c:v>0.35443119380020033</c:v>
                      </c:pt>
                      <c:pt idx="17">
                        <c:v>0.28588460638164193</c:v>
                      </c:pt>
                      <c:pt idx="18">
                        <c:v>0.21893873625029375</c:v>
                      </c:pt>
                      <c:pt idx="19">
                        <c:v>0.16209098320321486</c:v>
                      </c:pt>
                      <c:pt idx="20">
                        <c:v>0.11959232554973433</c:v>
                      </c:pt>
                      <c:pt idx="21">
                        <c:v>8.399899442692374E-2</c:v>
                      </c:pt>
                      <c:pt idx="22">
                        <c:v>5.6281281761065755E-2</c:v>
                      </c:pt>
                      <c:pt idx="23">
                        <c:v>3.0839938050660216E-2</c:v>
                      </c:pt>
                      <c:pt idx="24">
                        <c:v>1.3167476569217941E-2</c:v>
                      </c:pt>
                      <c:pt idx="25">
                        <c:v>4.957300990548333E-3</c:v>
                      </c:pt>
                      <c:pt idx="26">
                        <c:v>7.4142341003565525E-3</c:v>
                      </c:pt>
                      <c:pt idx="27">
                        <c:v>1.2051125842028334E-2</c:v>
                      </c:pt>
                      <c:pt idx="28">
                        <c:v>2.1985893516269592E-2</c:v>
                      </c:pt>
                      <c:pt idx="29">
                        <c:v>4.4262602400497009E-2</c:v>
                      </c:pt>
                      <c:pt idx="30">
                        <c:v>7.6722098463583438E-2</c:v>
                      </c:pt>
                      <c:pt idx="31">
                        <c:v>0.11362332142553884</c:v>
                      </c:pt>
                      <c:pt idx="32">
                        <c:v>0.15467118648170239</c:v>
                      </c:pt>
                      <c:pt idx="33">
                        <c:v>0.19647386974863815</c:v>
                      </c:pt>
                      <c:pt idx="34">
                        <c:v>0.23977198101842734</c:v>
                      </c:pt>
                      <c:pt idx="35">
                        <c:v>0.28668513588589722</c:v>
                      </c:pt>
                      <c:pt idx="36">
                        <c:v>0.33489919309352167</c:v>
                      </c:pt>
                      <c:pt idx="37">
                        <c:v>0.38571883641685645</c:v>
                      </c:pt>
                      <c:pt idx="38">
                        <c:v>0.43291099752055723</c:v>
                      </c:pt>
                      <c:pt idx="39">
                        <c:v>0.46765356425959514</c:v>
                      </c:pt>
                      <c:pt idx="40">
                        <c:v>0.50552269633127378</c:v>
                      </c:pt>
                      <c:pt idx="41">
                        <c:v>0.55180883420959914</c:v>
                      </c:pt>
                      <c:pt idx="42">
                        <c:v>0.59053971881977108</c:v>
                      </c:pt>
                      <c:pt idx="43">
                        <c:v>0.62907284398958618</c:v>
                      </c:pt>
                      <c:pt idx="44">
                        <c:v>0.66696722264531383</c:v>
                      </c:pt>
                      <c:pt idx="45">
                        <c:v>0.70462504858721908</c:v>
                      </c:pt>
                      <c:pt idx="46">
                        <c:v>0.74283866503309759</c:v>
                      </c:pt>
                      <c:pt idx="47">
                        <c:v>0.78020478101023805</c:v>
                      </c:pt>
                      <c:pt idx="48">
                        <c:v>0.81715404564271932</c:v>
                      </c:pt>
                      <c:pt idx="49">
                        <c:v>0.85565171827306352</c:v>
                      </c:pt>
                      <c:pt idx="50">
                        <c:v>0.89134655036277399</c:v>
                      </c:pt>
                      <c:pt idx="51">
                        <c:v>0.92978683514176841</c:v>
                      </c:pt>
                      <c:pt idx="52">
                        <c:v>0.97129633173749463</c:v>
                      </c:pt>
                      <c:pt idx="53">
                        <c:v>1.0133809660741466</c:v>
                      </c:pt>
                      <c:pt idx="54">
                        <c:v>1.0537645987987438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1</c:v>
                      </c:pt>
                      <c:pt idx="1">
                        <c:v>0.99688676250411301</c:v>
                      </c:pt>
                      <c:pt idx="2">
                        <c:v>0.99328985667496905</c:v>
                      </c:pt>
                      <c:pt idx="3">
                        <c:v>0.99210154340176804</c:v>
                      </c:pt>
                      <c:pt idx="4">
                        <c:v>0.988831000691198</c:v>
                      </c:pt>
                      <c:pt idx="5">
                        <c:v>0.98318148537611705</c:v>
                      </c:pt>
                      <c:pt idx="6">
                        <c:v>0.97929638181835899</c:v>
                      </c:pt>
                      <c:pt idx="7">
                        <c:v>0.97596078875589898</c:v>
                      </c:pt>
                      <c:pt idx="8">
                        <c:v>0.97178690531355005</c:v>
                      </c:pt>
                      <c:pt idx="9">
                        <c:v>0.96846171351306198</c:v>
                      </c:pt>
                      <c:pt idx="10">
                        <c:v>0.96558099652868401</c:v>
                      </c:pt>
                      <c:pt idx="11">
                        <c:v>0.96125239434822096</c:v>
                      </c:pt>
                      <c:pt idx="12">
                        <c:v>0.95675282465782296</c:v>
                      </c:pt>
                      <c:pt idx="13">
                        <c:v>0.95321715468107404</c:v>
                      </c:pt>
                      <c:pt idx="14">
                        <c:v>0.94856994631542102</c:v>
                      </c:pt>
                      <c:pt idx="15">
                        <c:v>0.94432627227576904</c:v>
                      </c:pt>
                      <c:pt idx="16">
                        <c:v>0.94113850076305305</c:v>
                      </c:pt>
                      <c:pt idx="17">
                        <c:v>0.93565938391996295</c:v>
                      </c:pt>
                      <c:pt idx="18">
                        <c:v>0.92960743074427898</c:v>
                      </c:pt>
                      <c:pt idx="19">
                        <c:v>0.92557525734024104</c:v>
                      </c:pt>
                      <c:pt idx="20">
                        <c:v>0.92005539475512799</c:v>
                      </c:pt>
                      <c:pt idx="21">
                        <c:v>0.913022749404795</c:v>
                      </c:pt>
                      <c:pt idx="22">
                        <c:v>0.90490984038164901</c:v>
                      </c:pt>
                      <c:pt idx="23">
                        <c:v>0.89664559752540796</c:v>
                      </c:pt>
                      <c:pt idx="24">
                        <c:v>0.88803378533669897</c:v>
                      </c:pt>
                      <c:pt idx="25">
                        <c:v>0.87929378269831204</c:v>
                      </c:pt>
                      <c:pt idx="26">
                        <c:v>0.86887497004970504</c:v>
                      </c:pt>
                      <c:pt idx="27">
                        <c:v>0.85920828895591295</c:v>
                      </c:pt>
                      <c:pt idx="28">
                        <c:v>0.84959025960743595</c:v>
                      </c:pt>
                      <c:pt idx="29">
                        <c:v>0.83735163826463399</c:v>
                      </c:pt>
                      <c:pt idx="30">
                        <c:v>0.82428235192787203</c:v>
                      </c:pt>
                      <c:pt idx="31">
                        <c:v>0.81281219194209098</c:v>
                      </c:pt>
                      <c:pt idx="32">
                        <c:v>0.80030670399361803</c:v>
                      </c:pt>
                      <c:pt idx="33">
                        <c:v>0.78673190851699604</c:v>
                      </c:pt>
                      <c:pt idx="34">
                        <c:v>0.77301884277258603</c:v>
                      </c:pt>
                      <c:pt idx="35">
                        <c:v>0.75995779064902602</c:v>
                      </c:pt>
                      <c:pt idx="36">
                        <c:v>0.74687390040616197</c:v>
                      </c:pt>
                      <c:pt idx="37">
                        <c:v>0.73382043648546103</c:v>
                      </c:pt>
                      <c:pt idx="38">
                        <c:v>0.719122654482929</c:v>
                      </c:pt>
                      <c:pt idx="39">
                        <c:v>0.70587220820510799</c:v>
                      </c:pt>
                      <c:pt idx="40">
                        <c:v>0.69323138455782096</c:v>
                      </c:pt>
                      <c:pt idx="41">
                        <c:v>0.68163603833876096</c:v>
                      </c:pt>
                      <c:pt idx="42">
                        <c:v>0.67200044652026003</c:v>
                      </c:pt>
                      <c:pt idx="43">
                        <c:v>0.66262249139625296</c:v>
                      </c:pt>
                      <c:pt idx="44">
                        <c:v>0.65335024356242799</c:v>
                      </c:pt>
                      <c:pt idx="45">
                        <c:v>0.644801328268087</c:v>
                      </c:pt>
                      <c:pt idx="46">
                        <c:v>0.63666038574969397</c:v>
                      </c:pt>
                      <c:pt idx="47">
                        <c:v>0.63103221397943599</c:v>
                      </c:pt>
                      <c:pt idx="48">
                        <c:v>0.62376083848545105</c:v>
                      </c:pt>
                      <c:pt idx="49">
                        <c:v>0.61851008867296198</c:v>
                      </c:pt>
                      <c:pt idx="50">
                        <c:v>0.61365092546030997</c:v>
                      </c:pt>
                      <c:pt idx="51">
                        <c:v>0.60884319851648805</c:v>
                      </c:pt>
                      <c:pt idx="52">
                        <c:v>0.60368697211997902</c:v>
                      </c:pt>
                      <c:pt idx="53">
                        <c:v>0.59864494917852595</c:v>
                      </c:pt>
                      <c:pt idx="54">
                        <c:v>0.59247512983717499</c:v>
                      </c:pt>
                      <c:pt idx="55">
                        <c:v>0.58647764067800301</c:v>
                      </c:pt>
                      <c:pt idx="56">
                        <c:v>0.57971275852689896</c:v>
                      </c:pt>
                      <c:pt idx="57">
                        <c:v>0.57163065445157102</c:v>
                      </c:pt>
                      <c:pt idx="58">
                        <c:v>0.56204741083781695</c:v>
                      </c:pt>
                      <c:pt idx="59">
                        <c:v>0.55172236155499199</c:v>
                      </c:pt>
                      <c:pt idx="60">
                        <c:v>0.54428857053856805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1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Gentisic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0.37637694329138899</c:v>
                </c:pt>
                <c:pt idx="1">
                  <c:v>0.39008816173250299</c:v>
                </c:pt>
                <c:pt idx="2">
                  <c:v>0.398605959208716</c:v>
                </c:pt>
                <c:pt idx="3">
                  <c:v>0.40295518234283101</c:v>
                </c:pt>
                <c:pt idx="4">
                  <c:v>0.40125486525860699</c:v>
                </c:pt>
                <c:pt idx="5">
                  <c:v>0.39328771745090901</c:v>
                </c:pt>
                <c:pt idx="6">
                  <c:v>0.38424943936105299</c:v>
                </c:pt>
                <c:pt idx="7">
                  <c:v>0.37196991430838899</c:v>
                </c:pt>
                <c:pt idx="8">
                  <c:v>0.35428566204779999</c:v>
                </c:pt>
                <c:pt idx="9">
                  <c:v>0.33334535235893198</c:v>
                </c:pt>
                <c:pt idx="10">
                  <c:v>0.31043468104933403</c:v>
                </c:pt>
                <c:pt idx="11">
                  <c:v>0.28459483045755402</c:v>
                </c:pt>
                <c:pt idx="12">
                  <c:v>0.256427545293126</c:v>
                </c:pt>
                <c:pt idx="13">
                  <c:v>0.23054862058640799</c:v>
                </c:pt>
                <c:pt idx="14">
                  <c:v>0.20164884985345699</c:v>
                </c:pt>
                <c:pt idx="15">
                  <c:v>0.17037807880356601</c:v>
                </c:pt>
                <c:pt idx="16">
                  <c:v>0.14281988632574699</c:v>
                </c:pt>
                <c:pt idx="17">
                  <c:v>0.115198683693523</c:v>
                </c:pt>
                <c:pt idx="18">
                  <c:v>8.8222498387646106E-2</c:v>
                </c:pt>
                <c:pt idx="19">
                  <c:v>6.5315401692780203E-2</c:v>
                </c:pt>
                <c:pt idx="20">
                  <c:v>4.81903473486964E-2</c:v>
                </c:pt>
                <c:pt idx="21">
                  <c:v>3.3847830115915502E-2</c:v>
                </c:pt>
                <c:pt idx="22">
                  <c:v>2.2678834154518501E-2</c:v>
                </c:pt>
                <c:pt idx="23">
                  <c:v>1.2427112860645399E-2</c:v>
                </c:pt>
                <c:pt idx="24">
                  <c:v>5.3059029219441698E-3</c:v>
                </c:pt>
                <c:pt idx="25">
                  <c:v>1.9975701245747001E-3</c:v>
                </c:pt>
                <c:pt idx="26">
                  <c:v>2.98760405384161E-3</c:v>
                </c:pt>
                <c:pt idx="27">
                  <c:v>4.85606361111093E-3</c:v>
                </c:pt>
                <c:pt idx="28">
                  <c:v>8.8593297308184795E-3</c:v>
                </c:pt>
                <c:pt idx="29">
                  <c:v>1.78358450212605E-2</c:v>
                </c:pt>
                <c:pt idx="30">
                  <c:v>3.0915567176117899E-2</c:v>
                </c:pt>
                <c:pt idx="31">
                  <c:v>4.5785106203426101E-2</c:v>
                </c:pt>
                <c:pt idx="32">
                  <c:v>6.23255561519164E-2</c:v>
                </c:pt>
                <c:pt idx="33">
                  <c:v>7.9170164010164107E-2</c:v>
                </c:pt>
                <c:pt idx="34">
                  <c:v>9.6617362331982204E-2</c:v>
                </c:pt>
                <c:pt idx="35">
                  <c:v>0.11552126120588101</c:v>
                </c:pt>
                <c:pt idx="36">
                  <c:v>0.134949365419467</c:v>
                </c:pt>
                <c:pt idx="37">
                  <c:v>0.155427404061419</c:v>
                </c:pt>
                <c:pt idx="38">
                  <c:v>0.174443729944113</c:v>
                </c:pt>
                <c:pt idx="39">
                  <c:v>0.1884434272595</c:v>
                </c:pt>
                <c:pt idx="40">
                  <c:v>0.203702990278608</c:v>
                </c:pt>
                <c:pt idx="41">
                  <c:v>0.222354229407314</c:v>
                </c:pt>
                <c:pt idx="42">
                  <c:v>0.23796104007770499</c:v>
                </c:pt>
                <c:pt idx="43">
                  <c:v>0.253488162556747</c:v>
                </c:pt>
                <c:pt idx="44">
                  <c:v>0.26875789881773399</c:v>
                </c:pt>
                <c:pt idx="45">
                  <c:v>0.283932314936789</c:v>
                </c:pt>
                <c:pt idx="46">
                  <c:v>0.29933068971971699</c:v>
                </c:pt>
                <c:pt idx="47">
                  <c:v>0.314387559796729</c:v>
                </c:pt>
                <c:pt idx="48">
                  <c:v>0.32927645746414402</c:v>
                </c:pt>
                <c:pt idx="49">
                  <c:v>0.34478929415867898</c:v>
                </c:pt>
                <c:pt idx="50">
                  <c:v>0.35917271173208498</c:v>
                </c:pt>
                <c:pt idx="51">
                  <c:v>0.37466242369451502</c:v>
                </c:pt>
                <c:pt idx="52">
                  <c:v>0.391388890464205</c:v>
                </c:pt>
                <c:pt idx="53">
                  <c:v>0.408347111967162</c:v>
                </c:pt>
                <c:pt idx="54">
                  <c:v>0.42461990605536798</c:v>
                </c:pt>
                <c:pt idx="55">
                  <c:v>0.44219258869231098</c:v>
                </c:pt>
                <c:pt idx="56">
                  <c:v>0.45850542824347501</c:v>
                </c:pt>
                <c:pt idx="57">
                  <c:v>0.47513826556529398</c:v>
                </c:pt>
                <c:pt idx="58">
                  <c:v>0.49296098921230802</c:v>
                </c:pt>
                <c:pt idx="59">
                  <c:v>0.51076112403728502</c:v>
                </c:pt>
                <c:pt idx="60">
                  <c:v>0.52839041919051699</c:v>
                </c:pt>
                <c:pt idx="61">
                  <c:v>0.547283057362</c:v>
                </c:pt>
                <c:pt idx="62">
                  <c:v>0.56605790106417297</c:v>
                </c:pt>
                <c:pt idx="63">
                  <c:v>0.58399798287611304</c:v>
                </c:pt>
                <c:pt idx="64">
                  <c:v>0.60147642325156803</c:v>
                </c:pt>
                <c:pt idx="65">
                  <c:v>0.62021777790806898</c:v>
                </c:pt>
                <c:pt idx="66">
                  <c:v>0.637504204387351</c:v>
                </c:pt>
                <c:pt idx="67">
                  <c:v>0.654979261131309</c:v>
                </c:pt>
                <c:pt idx="68">
                  <c:v>0.67451992088827195</c:v>
                </c:pt>
                <c:pt idx="69">
                  <c:v>0.69428273231800097</c:v>
                </c:pt>
                <c:pt idx="70">
                  <c:v>0.71291376081484203</c:v>
                </c:pt>
                <c:pt idx="71">
                  <c:v>0.73045653030555402</c:v>
                </c:pt>
                <c:pt idx="72">
                  <c:v>0.74806794450634895</c:v>
                </c:pt>
                <c:pt idx="73">
                  <c:v>0.76326509327223502</c:v>
                </c:pt>
                <c:pt idx="74">
                  <c:v>0.78113671368128901</c:v>
                </c:pt>
                <c:pt idx="75">
                  <c:v>0.79898520854876598</c:v>
                </c:pt>
                <c:pt idx="76">
                  <c:v>0.815496057771812</c:v>
                </c:pt>
                <c:pt idx="77">
                  <c:v>0.83212161260133199</c:v>
                </c:pt>
                <c:pt idx="78">
                  <c:v>0.84853321739768495</c:v>
                </c:pt>
                <c:pt idx="79">
                  <c:v>0.864380270493324</c:v>
                </c:pt>
                <c:pt idx="80">
                  <c:v>0.87812968739178898</c:v>
                </c:pt>
                <c:pt idx="81">
                  <c:v>0.892046438693328</c:v>
                </c:pt>
                <c:pt idx="82">
                  <c:v>0.90461637442632903</c:v>
                </c:pt>
                <c:pt idx="83">
                  <c:v>0.91628691942907503</c:v>
                </c:pt>
                <c:pt idx="84">
                  <c:v>0.92475915235698702</c:v>
                </c:pt>
                <c:pt idx="85">
                  <c:v>0.93592666038002204</c:v>
                </c:pt>
                <c:pt idx="86">
                  <c:v>0.94568759455516305</c:v>
                </c:pt>
                <c:pt idx="87">
                  <c:v>0.95430189652456399</c:v>
                </c:pt>
                <c:pt idx="88">
                  <c:v>0.96206685360441002</c:v>
                </c:pt>
                <c:pt idx="89">
                  <c:v>0.96831858379024804</c:v>
                </c:pt>
                <c:pt idx="90">
                  <c:v>0.97451206765591902</c:v>
                </c:pt>
                <c:pt idx="91">
                  <c:v>0.98252359386386801</c:v>
                </c:pt>
                <c:pt idx="92">
                  <c:v>0.98840849837242994</c:v>
                </c:pt>
                <c:pt idx="93">
                  <c:v>0.99160908313049101</c:v>
                </c:pt>
                <c:pt idx="94">
                  <c:v>0.99365849734592504</c:v>
                </c:pt>
                <c:pt idx="95">
                  <c:v>0.99563177177306905</c:v>
                </c:pt>
                <c:pt idx="96">
                  <c:v>0.99699751309217</c:v>
                </c:pt>
                <c:pt idx="97">
                  <c:v>0.99742670691963398</c:v>
                </c:pt>
                <c:pt idx="98">
                  <c:v>0.99865937905274105</c:v>
                </c:pt>
                <c:pt idx="99">
                  <c:v>1</c:v>
                </c:pt>
                <c:pt idx="100">
                  <c:v>0.99688676250411301</c:v>
                </c:pt>
                <c:pt idx="101">
                  <c:v>0.99328985667496905</c:v>
                </c:pt>
                <c:pt idx="102">
                  <c:v>0.99210154340176804</c:v>
                </c:pt>
                <c:pt idx="103">
                  <c:v>0.988831000691198</c:v>
                </c:pt>
                <c:pt idx="104">
                  <c:v>0.98318148537611705</c:v>
                </c:pt>
                <c:pt idx="105">
                  <c:v>0.97929638181835899</c:v>
                </c:pt>
                <c:pt idx="106">
                  <c:v>0.97596078875589898</c:v>
                </c:pt>
                <c:pt idx="107">
                  <c:v>0.97178690531355005</c:v>
                </c:pt>
                <c:pt idx="108">
                  <c:v>0.96846171351306198</c:v>
                </c:pt>
                <c:pt idx="109">
                  <c:v>0.96558099652868401</c:v>
                </c:pt>
                <c:pt idx="110">
                  <c:v>0.96125239434822096</c:v>
                </c:pt>
                <c:pt idx="111">
                  <c:v>0.95675282465782296</c:v>
                </c:pt>
                <c:pt idx="112">
                  <c:v>0.95321715468107404</c:v>
                </c:pt>
                <c:pt idx="113">
                  <c:v>0.94856994631542102</c:v>
                </c:pt>
                <c:pt idx="114">
                  <c:v>0.94432627227576904</c:v>
                </c:pt>
                <c:pt idx="115">
                  <c:v>0.94113850076305305</c:v>
                </c:pt>
                <c:pt idx="116">
                  <c:v>0.93565938391996295</c:v>
                </c:pt>
                <c:pt idx="117">
                  <c:v>0.92960743074427898</c:v>
                </c:pt>
                <c:pt idx="118">
                  <c:v>0.92557525734024104</c:v>
                </c:pt>
                <c:pt idx="119">
                  <c:v>0.92005539475512799</c:v>
                </c:pt>
                <c:pt idx="120">
                  <c:v>0.913022749404795</c:v>
                </c:pt>
                <c:pt idx="121">
                  <c:v>0.90490984038164901</c:v>
                </c:pt>
                <c:pt idx="122">
                  <c:v>0.89664559752540796</c:v>
                </c:pt>
                <c:pt idx="123">
                  <c:v>0.88803378533669897</c:v>
                </c:pt>
                <c:pt idx="124">
                  <c:v>0.87929378269831204</c:v>
                </c:pt>
                <c:pt idx="125">
                  <c:v>0.86887497004970504</c:v>
                </c:pt>
                <c:pt idx="126">
                  <c:v>0.85920828895591295</c:v>
                </c:pt>
                <c:pt idx="127">
                  <c:v>0.84959025960743595</c:v>
                </c:pt>
                <c:pt idx="128">
                  <c:v>0.83735163826463399</c:v>
                </c:pt>
                <c:pt idx="129">
                  <c:v>0.82428235192787203</c:v>
                </c:pt>
                <c:pt idx="130">
                  <c:v>0.81281219194209098</c:v>
                </c:pt>
                <c:pt idx="131">
                  <c:v>0.80030670399361803</c:v>
                </c:pt>
                <c:pt idx="132">
                  <c:v>0.78673190851699604</c:v>
                </c:pt>
                <c:pt idx="133">
                  <c:v>0.77301884277258603</c:v>
                </c:pt>
                <c:pt idx="134">
                  <c:v>0.75995779064902602</c:v>
                </c:pt>
                <c:pt idx="135">
                  <c:v>0.74687390040616197</c:v>
                </c:pt>
                <c:pt idx="136">
                  <c:v>0.73382043648546103</c:v>
                </c:pt>
                <c:pt idx="137">
                  <c:v>0.719122654482929</c:v>
                </c:pt>
                <c:pt idx="138">
                  <c:v>0.70587220820510799</c:v>
                </c:pt>
                <c:pt idx="139">
                  <c:v>0.69323138455782096</c:v>
                </c:pt>
                <c:pt idx="140">
                  <c:v>0.68163603833876096</c:v>
                </c:pt>
                <c:pt idx="141">
                  <c:v>0.67200044652026003</c:v>
                </c:pt>
                <c:pt idx="142">
                  <c:v>0.66262249139625296</c:v>
                </c:pt>
                <c:pt idx="143">
                  <c:v>0.65335024356242799</c:v>
                </c:pt>
                <c:pt idx="144">
                  <c:v>0.644801328268087</c:v>
                </c:pt>
                <c:pt idx="145">
                  <c:v>0.63666038574969397</c:v>
                </c:pt>
                <c:pt idx="146">
                  <c:v>0.63103221397943599</c:v>
                </c:pt>
                <c:pt idx="147">
                  <c:v>0.62376083848545105</c:v>
                </c:pt>
                <c:pt idx="148">
                  <c:v>0.61851008867296198</c:v>
                </c:pt>
                <c:pt idx="149">
                  <c:v>0.61365092546030997</c:v>
                </c:pt>
                <c:pt idx="150">
                  <c:v>0.60884319851648805</c:v>
                </c:pt>
                <c:pt idx="151">
                  <c:v>0.60368697211997902</c:v>
                </c:pt>
                <c:pt idx="152">
                  <c:v>0.59864494917852595</c:v>
                </c:pt>
                <c:pt idx="153">
                  <c:v>0.59247512983717499</c:v>
                </c:pt>
                <c:pt idx="154">
                  <c:v>0.58647764067800301</c:v>
                </c:pt>
                <c:pt idx="155">
                  <c:v>0.57971275852689896</c:v>
                </c:pt>
                <c:pt idx="156">
                  <c:v>0.57163065445157102</c:v>
                </c:pt>
                <c:pt idx="157">
                  <c:v>0.56204741083781695</c:v>
                </c:pt>
                <c:pt idx="158">
                  <c:v>0.55172236155499199</c:v>
                </c:pt>
                <c:pt idx="159">
                  <c:v>0.54428857053856805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0.40295518234283101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0.47047117911423625</c:v>
                </c:pt>
                <c:pt idx="1">
                  <c:v>0.48761020216562873</c:v>
                </c:pt>
                <c:pt idx="2">
                  <c:v>0.49825744901089497</c:v>
                </c:pt>
                <c:pt idx="3">
                  <c:v>0.50369397792853876</c:v>
                </c:pt>
                <c:pt idx="4">
                  <c:v>0.50156858157325868</c:v>
                </c:pt>
                <c:pt idx="5">
                  <c:v>0.49160964681363628</c:v>
                </c:pt>
                <c:pt idx="6">
                  <c:v>0.48031179920131623</c:v>
                </c:pt>
                <c:pt idx="7">
                  <c:v>0.46496239288548624</c:v>
                </c:pt>
                <c:pt idx="8">
                  <c:v>0.44285707755975001</c:v>
                </c:pt>
                <c:pt idx="9">
                  <c:v>0.41668169044866499</c:v>
                </c:pt>
                <c:pt idx="10">
                  <c:v>0.38804335131166756</c:v>
                </c:pt>
                <c:pt idx="11">
                  <c:v>0.35574353807194253</c:v>
                </c:pt>
                <c:pt idx="12">
                  <c:v>0.32053443161640749</c:v>
                </c:pt>
                <c:pt idx="13">
                  <c:v>0.28818577573300996</c:v>
                </c:pt>
                <c:pt idx="14">
                  <c:v>0.25206106231682124</c:v>
                </c:pt>
                <c:pt idx="15">
                  <c:v>0.21297259850445752</c:v>
                </c:pt>
                <c:pt idx="16">
                  <c:v>0.17852485790718375</c:v>
                </c:pt>
                <c:pt idx="17">
                  <c:v>0.14399835461690375</c:v>
                </c:pt>
                <c:pt idx="18">
                  <c:v>0.11027812298455764</c:v>
                </c:pt>
                <c:pt idx="19">
                  <c:v>8.1644252115975258E-2</c:v>
                </c:pt>
                <c:pt idx="20">
                  <c:v>6.0237934185870499E-2</c:v>
                </c:pt>
                <c:pt idx="21">
                  <c:v>4.2309787644894375E-2</c:v>
                </c:pt>
                <c:pt idx="22">
                  <c:v>2.8348542693148127E-2</c:v>
                </c:pt>
                <c:pt idx="23">
                  <c:v>1.5533891075806749E-2</c:v>
                </c:pt>
                <c:pt idx="24">
                  <c:v>6.6323786524302118E-3</c:v>
                </c:pt>
                <c:pt idx="25">
                  <c:v>2.4969626557183751E-3</c:v>
                </c:pt>
                <c:pt idx="26">
                  <c:v>3.7345050673020124E-3</c:v>
                </c:pt>
                <c:pt idx="27">
                  <c:v>6.0700795138886625E-3</c:v>
                </c:pt>
                <c:pt idx="28">
                  <c:v>1.10741621635231E-2</c:v>
                </c:pt>
                <c:pt idx="29">
                  <c:v>2.2294806276575624E-2</c:v>
                </c:pt>
                <c:pt idx="30">
                  <c:v>3.8644458970147372E-2</c:v>
                </c:pt>
                <c:pt idx="31">
                  <c:v>5.7231382754282627E-2</c:v>
                </c:pt>
                <c:pt idx="32">
                  <c:v>7.7906945189895493E-2</c:v>
                </c:pt>
                <c:pt idx="33">
                  <c:v>9.8962705012705127E-2</c:v>
                </c:pt>
                <c:pt idx="34">
                  <c:v>0.12077170291497775</c:v>
                </c:pt>
                <c:pt idx="35">
                  <c:v>0.14440157650735125</c:v>
                </c:pt>
                <c:pt idx="36">
                  <c:v>0.16868670677433376</c:v>
                </c:pt>
                <c:pt idx="37">
                  <c:v>0.19428425507677374</c:v>
                </c:pt>
                <c:pt idx="38">
                  <c:v>0.21805466243014127</c:v>
                </c:pt>
                <c:pt idx="39">
                  <c:v>0.23555428407437501</c:v>
                </c:pt>
                <c:pt idx="40">
                  <c:v>0.25462873784826001</c:v>
                </c:pt>
                <c:pt idx="41">
                  <c:v>0.27794278675914252</c:v>
                </c:pt>
                <c:pt idx="42">
                  <c:v>0.29745130009713122</c:v>
                </c:pt>
                <c:pt idx="43">
                  <c:v>0.31686020319593378</c:v>
                </c:pt>
                <c:pt idx="44">
                  <c:v>0.33594737352216747</c:v>
                </c:pt>
                <c:pt idx="45">
                  <c:v>0.35491539367098623</c:v>
                </c:pt>
                <c:pt idx="46">
                  <c:v>0.37416336214964624</c:v>
                </c:pt>
                <c:pt idx="47">
                  <c:v>0.39298444974591124</c:v>
                </c:pt>
                <c:pt idx="48">
                  <c:v>0.41159557183018003</c:v>
                </c:pt>
                <c:pt idx="49">
                  <c:v>0.43098661769834873</c:v>
                </c:pt>
                <c:pt idx="50">
                  <c:v>0.4489658896651062</c:v>
                </c:pt>
                <c:pt idx="51">
                  <c:v>0.46832802961814379</c:v>
                </c:pt>
                <c:pt idx="52">
                  <c:v>0.48923611308025627</c:v>
                </c:pt>
                <c:pt idx="53">
                  <c:v>0.51043388995895245</c:v>
                </c:pt>
                <c:pt idx="54">
                  <c:v>0.53077488256921002</c:v>
                </c:pt>
                <c:pt idx="55">
                  <c:v>0.55274073586538874</c:v>
                </c:pt>
                <c:pt idx="56">
                  <c:v>0.57313178530434372</c:v>
                </c:pt>
                <c:pt idx="57">
                  <c:v>0.59392283195661744</c:v>
                </c:pt>
                <c:pt idx="58">
                  <c:v>0.61620123651538505</c:v>
                </c:pt>
                <c:pt idx="59">
                  <c:v>0.63845140504660625</c:v>
                </c:pt>
                <c:pt idx="60">
                  <c:v>0.66048802398814621</c:v>
                </c:pt>
                <c:pt idx="61">
                  <c:v>0.68410382170249995</c:v>
                </c:pt>
                <c:pt idx="62">
                  <c:v>0.70757237633021619</c:v>
                </c:pt>
                <c:pt idx="63">
                  <c:v>0.7299974785951413</c:v>
                </c:pt>
                <c:pt idx="64">
                  <c:v>0.75184552906446001</c:v>
                </c:pt>
                <c:pt idx="65">
                  <c:v>0.7752722223850862</c:v>
                </c:pt>
                <c:pt idx="66">
                  <c:v>0.79688025548418873</c:v>
                </c:pt>
                <c:pt idx="67">
                  <c:v>0.81872407641413625</c:v>
                </c:pt>
                <c:pt idx="68">
                  <c:v>0.84314990111033994</c:v>
                </c:pt>
                <c:pt idx="69">
                  <c:v>0.86785341539750127</c:v>
                </c:pt>
                <c:pt idx="70">
                  <c:v>0.89114220101855257</c:v>
                </c:pt>
                <c:pt idx="71">
                  <c:v>0.9130706628819425</c:v>
                </c:pt>
                <c:pt idx="72">
                  <c:v>0.93508493063293618</c:v>
                </c:pt>
                <c:pt idx="73">
                  <c:v>0.95408136659029374</c:v>
                </c:pt>
                <c:pt idx="74">
                  <c:v>0.97642089210161132</c:v>
                </c:pt>
                <c:pt idx="75">
                  <c:v>0.99873151068595745</c:v>
                </c:pt>
                <c:pt idx="76">
                  <c:v>1.0193700722147649</c:v>
                </c:pt>
                <c:pt idx="77">
                  <c:v>1.040152015751665</c:v>
                </c:pt>
                <c:pt idx="78">
                  <c:v>1.0606665217471063</c:v>
                </c:pt>
                <c:pt idx="79">
                  <c:v>1.080475338116655</c:v>
                </c:pt>
                <c:pt idx="80">
                  <c:v>1.0976621092397363</c:v>
                </c:pt>
                <c:pt idx="81">
                  <c:v>1.1150580483666599</c:v>
                </c:pt>
                <c:pt idx="82">
                  <c:v>1.1307704680329114</c:v>
                </c:pt>
                <c:pt idx="83">
                  <c:v>1.1453586492863437</c:v>
                </c:pt>
                <c:pt idx="84">
                  <c:v>1.1559489404462338</c:v>
                </c:pt>
                <c:pt idx="85">
                  <c:v>1.1699083254750275</c:v>
                </c:pt>
                <c:pt idx="86">
                  <c:v>1.1821094931939538</c:v>
                </c:pt>
                <c:pt idx="87">
                  <c:v>1.192877370655705</c:v>
                </c:pt>
                <c:pt idx="88">
                  <c:v>1.2025835670055125</c:v>
                </c:pt>
                <c:pt idx="89">
                  <c:v>1.21039822973781</c:v>
                </c:pt>
                <c:pt idx="90">
                  <c:v>1.2181400845698989</c:v>
                </c:pt>
                <c:pt idx="91">
                  <c:v>1.2281544923298351</c:v>
                </c:pt>
                <c:pt idx="92">
                  <c:v>1.2355106229655375</c:v>
                </c:pt>
                <c:pt idx="93">
                  <c:v>1.2395113539131137</c:v>
                </c:pt>
                <c:pt idx="94">
                  <c:v>1.2420731216824064</c:v>
                </c:pt>
                <c:pt idx="95">
                  <c:v>1.2445397147163364</c:v>
                </c:pt>
                <c:pt idx="96">
                  <c:v>1.2462468913652125</c:v>
                </c:pt>
                <c:pt idx="97">
                  <c:v>1.2467833836495426</c:v>
                </c:pt>
                <c:pt idx="98">
                  <c:v>1.2483242238159262</c:v>
                </c:pt>
                <c:pt idx="99">
                  <c:v>1.25</c:v>
                </c:pt>
                <c:pt idx="100">
                  <c:v>1.2461084531301412</c:v>
                </c:pt>
                <c:pt idx="101">
                  <c:v>1.2416123208437113</c:v>
                </c:pt>
                <c:pt idx="102">
                  <c:v>1.2401269292522101</c:v>
                </c:pt>
                <c:pt idx="103">
                  <c:v>1.2360387508639974</c:v>
                </c:pt>
                <c:pt idx="104">
                  <c:v>1.2289768567201462</c:v>
                </c:pt>
                <c:pt idx="105">
                  <c:v>1.2241204772729488</c:v>
                </c:pt>
                <c:pt idx="106">
                  <c:v>1.2199509859448736</c:v>
                </c:pt>
                <c:pt idx="107">
                  <c:v>1.2147336316419375</c:v>
                </c:pt>
                <c:pt idx="108">
                  <c:v>1.2105771418913274</c:v>
                </c:pt>
                <c:pt idx="109">
                  <c:v>1.206976245660855</c:v>
                </c:pt>
                <c:pt idx="110">
                  <c:v>1.2015654929352761</c:v>
                </c:pt>
                <c:pt idx="111">
                  <c:v>1.1959410308222787</c:v>
                </c:pt>
                <c:pt idx="112">
                  <c:v>1.1915214433513426</c:v>
                </c:pt>
                <c:pt idx="113">
                  <c:v>1.1857124328942763</c:v>
                </c:pt>
                <c:pt idx="114">
                  <c:v>1.1804078403447114</c:v>
                </c:pt>
                <c:pt idx="115">
                  <c:v>1.1764231259538163</c:v>
                </c:pt>
                <c:pt idx="116">
                  <c:v>1.1695742298999536</c:v>
                </c:pt>
                <c:pt idx="117">
                  <c:v>1.1620092884303488</c:v>
                </c:pt>
                <c:pt idx="118">
                  <c:v>1.1569690716753014</c:v>
                </c:pt>
                <c:pt idx="119">
                  <c:v>1.1500692434439099</c:v>
                </c:pt>
                <c:pt idx="120">
                  <c:v>1.1412784367559938</c:v>
                </c:pt>
                <c:pt idx="121">
                  <c:v>1.1311373004770613</c:v>
                </c:pt>
                <c:pt idx="122">
                  <c:v>1.12080699690676</c:v>
                </c:pt>
                <c:pt idx="123">
                  <c:v>1.1100422316708738</c:v>
                </c:pt>
                <c:pt idx="124">
                  <c:v>1.0991172283728901</c:v>
                </c:pt>
                <c:pt idx="125">
                  <c:v>1.0860937125621313</c:v>
                </c:pt>
                <c:pt idx="126">
                  <c:v>1.0740103611948912</c:v>
                </c:pt>
                <c:pt idx="127">
                  <c:v>1.0619878245092949</c:v>
                </c:pt>
                <c:pt idx="128">
                  <c:v>1.0466895478307925</c:v>
                </c:pt>
                <c:pt idx="129">
                  <c:v>1.0303529399098401</c:v>
                </c:pt>
                <c:pt idx="130">
                  <c:v>1.0160152399276137</c:v>
                </c:pt>
                <c:pt idx="131">
                  <c:v>1.0003833799920225</c:v>
                </c:pt>
                <c:pt idx="132">
                  <c:v>0.98341488564624502</c:v>
                </c:pt>
                <c:pt idx="133">
                  <c:v>0.96627355346573252</c:v>
                </c:pt>
                <c:pt idx="134">
                  <c:v>0.94994723831128258</c:v>
                </c:pt>
                <c:pt idx="135">
                  <c:v>0.93359237550770247</c:v>
                </c:pt>
                <c:pt idx="136">
                  <c:v>0.91727554560682623</c:v>
                </c:pt>
                <c:pt idx="137">
                  <c:v>0.8989033181036612</c:v>
                </c:pt>
                <c:pt idx="138">
                  <c:v>0.88234026025638501</c:v>
                </c:pt>
                <c:pt idx="139">
                  <c:v>0.86653923069727623</c:v>
                </c:pt>
                <c:pt idx="140">
                  <c:v>0.85204504792345115</c:v>
                </c:pt>
                <c:pt idx="141">
                  <c:v>0.84000055815032504</c:v>
                </c:pt>
                <c:pt idx="142">
                  <c:v>0.82827811424531617</c:v>
                </c:pt>
                <c:pt idx="143">
                  <c:v>0.81668780445303502</c:v>
                </c:pt>
                <c:pt idx="144">
                  <c:v>0.80600166033510878</c:v>
                </c:pt>
                <c:pt idx="145">
                  <c:v>0.79582548218711746</c:v>
                </c:pt>
                <c:pt idx="146">
                  <c:v>0.78879026747429504</c:v>
                </c:pt>
                <c:pt idx="147">
                  <c:v>0.77970104810681384</c:v>
                </c:pt>
                <c:pt idx="148">
                  <c:v>0.77313761084120247</c:v>
                </c:pt>
                <c:pt idx="149">
                  <c:v>0.76706365682538746</c:v>
                </c:pt>
                <c:pt idx="150">
                  <c:v>0.76105399814561003</c:v>
                </c:pt>
                <c:pt idx="151">
                  <c:v>0.75460871514997374</c:v>
                </c:pt>
                <c:pt idx="152">
                  <c:v>0.7483061864731575</c:v>
                </c:pt>
                <c:pt idx="153">
                  <c:v>0.74059391229646876</c:v>
                </c:pt>
                <c:pt idx="154">
                  <c:v>0.73309705084750376</c:v>
                </c:pt>
                <c:pt idx="155">
                  <c:v>0.72464094815862368</c:v>
                </c:pt>
                <c:pt idx="156">
                  <c:v>0.71453831806446377</c:v>
                </c:pt>
                <c:pt idx="157">
                  <c:v>0.70255926354727116</c:v>
                </c:pt>
                <c:pt idx="158">
                  <c:v>0.68965295194373999</c:v>
                </c:pt>
                <c:pt idx="159">
                  <c:v>0.68036071317321012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0.28228270746854173</c:v>
                </c:pt>
                <c:pt idx="1">
                  <c:v>0.29256612129937726</c:v>
                </c:pt>
                <c:pt idx="2">
                  <c:v>0.29895446940653703</c:v>
                </c:pt>
                <c:pt idx="3">
                  <c:v>0.30221638675712326</c:v>
                </c:pt>
                <c:pt idx="4">
                  <c:v>0.30094114894395524</c:v>
                </c:pt>
                <c:pt idx="5">
                  <c:v>0.29496578808818175</c:v>
                </c:pt>
                <c:pt idx="6">
                  <c:v>0.28818707952078976</c:v>
                </c:pt>
                <c:pt idx="7">
                  <c:v>0.27897743573129175</c:v>
                </c:pt>
                <c:pt idx="8">
                  <c:v>0.26571424653584996</c:v>
                </c:pt>
                <c:pt idx="9">
                  <c:v>0.25000901426919897</c:v>
                </c:pt>
                <c:pt idx="10">
                  <c:v>0.23282601078700052</c:v>
                </c:pt>
                <c:pt idx="11">
                  <c:v>0.2134461228431655</c:v>
                </c:pt>
                <c:pt idx="12">
                  <c:v>0.19232065896984452</c:v>
                </c:pt>
                <c:pt idx="13">
                  <c:v>0.17291146543980598</c:v>
                </c:pt>
                <c:pt idx="14">
                  <c:v>0.15123663739009274</c:v>
                </c:pt>
                <c:pt idx="15">
                  <c:v>0.1277835591026745</c:v>
                </c:pt>
                <c:pt idx="16">
                  <c:v>0.10711491474431024</c:v>
                </c:pt>
                <c:pt idx="17">
                  <c:v>8.6399012770142253E-2</c:v>
                </c:pt>
                <c:pt idx="18">
                  <c:v>6.6166873790734576E-2</c:v>
                </c:pt>
                <c:pt idx="19">
                  <c:v>4.8986551269585149E-2</c:v>
                </c:pt>
                <c:pt idx="20">
                  <c:v>3.61427605115223E-2</c:v>
                </c:pt>
                <c:pt idx="21">
                  <c:v>2.5385872586936628E-2</c:v>
                </c:pt>
                <c:pt idx="22">
                  <c:v>1.7009125615888875E-2</c:v>
                </c:pt>
                <c:pt idx="23">
                  <c:v>9.3203346454840495E-3</c:v>
                </c:pt>
                <c:pt idx="24">
                  <c:v>3.9794271914581278E-3</c:v>
                </c:pt>
                <c:pt idx="25">
                  <c:v>1.4981775934310251E-3</c:v>
                </c:pt>
                <c:pt idx="26">
                  <c:v>2.2407030403812076E-3</c:v>
                </c:pt>
                <c:pt idx="27">
                  <c:v>3.6420477083331975E-3</c:v>
                </c:pt>
                <c:pt idx="28">
                  <c:v>6.6444972981138592E-3</c:v>
                </c:pt>
                <c:pt idx="29">
                  <c:v>1.3376883765945376E-2</c:v>
                </c:pt>
                <c:pt idx="30">
                  <c:v>2.3186675382088424E-2</c:v>
                </c:pt>
                <c:pt idx="31">
                  <c:v>3.4338829652569576E-2</c:v>
                </c:pt>
                <c:pt idx="32">
                  <c:v>4.67441671139373E-2</c:v>
                </c:pt>
                <c:pt idx="33">
                  <c:v>5.937762300762308E-2</c:v>
                </c:pt>
                <c:pt idx="34">
                  <c:v>7.2463021748986653E-2</c:v>
                </c:pt>
                <c:pt idx="35">
                  <c:v>8.6640945904410752E-2</c:v>
                </c:pt>
                <c:pt idx="36">
                  <c:v>0.10121202406460025</c:v>
                </c:pt>
                <c:pt idx="37">
                  <c:v>0.11657055304606426</c:v>
                </c:pt>
                <c:pt idx="38">
                  <c:v>0.13083279745808474</c:v>
                </c:pt>
                <c:pt idx="39">
                  <c:v>0.14133257044462499</c:v>
                </c:pt>
                <c:pt idx="40">
                  <c:v>0.15277724270895598</c:v>
                </c:pt>
                <c:pt idx="41">
                  <c:v>0.16676567205548551</c:v>
                </c:pt>
                <c:pt idx="42">
                  <c:v>0.17847078005827874</c:v>
                </c:pt>
                <c:pt idx="43">
                  <c:v>0.19011612191756025</c:v>
                </c:pt>
                <c:pt idx="44">
                  <c:v>0.2015684241133005</c:v>
                </c:pt>
                <c:pt idx="45">
                  <c:v>0.21294923620259176</c:v>
                </c:pt>
                <c:pt idx="46">
                  <c:v>0.22449801728978774</c:v>
                </c:pt>
                <c:pt idx="47">
                  <c:v>0.23579066984754676</c:v>
                </c:pt>
                <c:pt idx="48">
                  <c:v>0.24695734309810802</c:v>
                </c:pt>
                <c:pt idx="49">
                  <c:v>0.25859197061900924</c:v>
                </c:pt>
                <c:pt idx="50">
                  <c:v>0.26937953379906376</c:v>
                </c:pt>
                <c:pt idx="51">
                  <c:v>0.28099681777088625</c:v>
                </c:pt>
                <c:pt idx="52">
                  <c:v>0.29354166784815372</c:v>
                </c:pt>
                <c:pt idx="53">
                  <c:v>0.3062603339753715</c:v>
                </c:pt>
                <c:pt idx="54">
                  <c:v>0.318464929541526</c:v>
                </c:pt>
                <c:pt idx="55">
                  <c:v>0.33164444151923322</c:v>
                </c:pt>
                <c:pt idx="56">
                  <c:v>0.34387907118260624</c:v>
                </c:pt>
                <c:pt idx="57">
                  <c:v>0.35635369917397047</c:v>
                </c:pt>
                <c:pt idx="58">
                  <c:v>0.36972074190923099</c:v>
                </c:pt>
                <c:pt idx="59">
                  <c:v>0.38307084302796379</c:v>
                </c:pt>
                <c:pt idx="60">
                  <c:v>0.39629281439288777</c:v>
                </c:pt>
                <c:pt idx="61">
                  <c:v>0.4104622930215</c:v>
                </c:pt>
                <c:pt idx="62">
                  <c:v>0.42454342579812976</c:v>
                </c:pt>
                <c:pt idx="63">
                  <c:v>0.43799848715708478</c:v>
                </c:pt>
                <c:pt idx="64">
                  <c:v>0.45110731743867605</c:v>
                </c:pt>
                <c:pt idx="65">
                  <c:v>0.46516333343105176</c:v>
                </c:pt>
                <c:pt idx="66">
                  <c:v>0.47812815329051328</c:v>
                </c:pt>
                <c:pt idx="67">
                  <c:v>0.49123444584848175</c:v>
                </c:pt>
                <c:pt idx="68">
                  <c:v>0.50588994066620396</c:v>
                </c:pt>
                <c:pt idx="69">
                  <c:v>0.52071204923850067</c:v>
                </c:pt>
                <c:pt idx="70">
                  <c:v>0.5346853206111315</c:v>
                </c:pt>
                <c:pt idx="71">
                  <c:v>0.54784239772916554</c:v>
                </c:pt>
                <c:pt idx="72">
                  <c:v>0.56105095837976171</c:v>
                </c:pt>
                <c:pt idx="73">
                  <c:v>0.57244881995417629</c:v>
                </c:pt>
                <c:pt idx="74">
                  <c:v>0.5858525352609667</c:v>
                </c:pt>
                <c:pt idx="75">
                  <c:v>0.59923890641157451</c:v>
                </c:pt>
                <c:pt idx="76">
                  <c:v>0.61162204332885906</c:v>
                </c:pt>
                <c:pt idx="77">
                  <c:v>0.62409120945099894</c:v>
                </c:pt>
                <c:pt idx="78">
                  <c:v>0.63639991304826371</c:v>
                </c:pt>
                <c:pt idx="79">
                  <c:v>0.64828520286999303</c:v>
                </c:pt>
                <c:pt idx="80">
                  <c:v>0.65859726554384168</c:v>
                </c:pt>
                <c:pt idx="81">
                  <c:v>0.669034829019996</c:v>
                </c:pt>
                <c:pt idx="82">
                  <c:v>0.6784622808197468</c:v>
                </c:pt>
                <c:pt idx="83">
                  <c:v>0.68721518957180627</c:v>
                </c:pt>
                <c:pt idx="84">
                  <c:v>0.6935693642677403</c:v>
                </c:pt>
                <c:pt idx="85">
                  <c:v>0.70194499528501653</c:v>
                </c:pt>
                <c:pt idx="86">
                  <c:v>0.70926569591637234</c:v>
                </c:pt>
                <c:pt idx="87">
                  <c:v>0.71572642239342299</c:v>
                </c:pt>
                <c:pt idx="88">
                  <c:v>0.72155014020330754</c:v>
                </c:pt>
                <c:pt idx="89">
                  <c:v>0.72623893784268601</c:v>
                </c:pt>
                <c:pt idx="90">
                  <c:v>0.7308840507419393</c:v>
                </c:pt>
                <c:pt idx="91">
                  <c:v>0.73689269539790103</c:v>
                </c:pt>
                <c:pt idx="92">
                  <c:v>0.7413063737793224</c:v>
                </c:pt>
                <c:pt idx="93">
                  <c:v>0.74370681234786828</c:v>
                </c:pt>
                <c:pt idx="94">
                  <c:v>0.74524387300944372</c:v>
                </c:pt>
                <c:pt idx="95">
                  <c:v>0.74672382882980182</c:v>
                </c:pt>
                <c:pt idx="96">
                  <c:v>0.7477481348191275</c:v>
                </c:pt>
                <c:pt idx="97">
                  <c:v>0.74807003018972551</c:v>
                </c:pt>
                <c:pt idx="98">
                  <c:v>0.74899453428955576</c:v>
                </c:pt>
                <c:pt idx="99">
                  <c:v>0.75</c:v>
                </c:pt>
                <c:pt idx="100">
                  <c:v>0.74766507187808473</c:v>
                </c:pt>
                <c:pt idx="101">
                  <c:v>0.74496739250622679</c:v>
                </c:pt>
                <c:pt idx="102">
                  <c:v>0.74407615755132606</c:v>
                </c:pt>
                <c:pt idx="103">
                  <c:v>0.7416232505183985</c:v>
                </c:pt>
                <c:pt idx="104">
                  <c:v>0.73738611403208776</c:v>
                </c:pt>
                <c:pt idx="105">
                  <c:v>0.73447228636376927</c:v>
                </c:pt>
                <c:pt idx="106">
                  <c:v>0.73197059156692423</c:v>
                </c:pt>
                <c:pt idx="107">
                  <c:v>0.72884017898516251</c:v>
                </c:pt>
                <c:pt idx="108">
                  <c:v>0.72634628513479649</c:v>
                </c:pt>
                <c:pt idx="109">
                  <c:v>0.72418574739651298</c:v>
                </c:pt>
                <c:pt idx="110">
                  <c:v>0.72093929576116578</c:v>
                </c:pt>
                <c:pt idx="111">
                  <c:v>0.71756461849336728</c:v>
                </c:pt>
                <c:pt idx="112">
                  <c:v>0.7149128660108055</c:v>
                </c:pt>
                <c:pt idx="113">
                  <c:v>0.71142745973656574</c:v>
                </c:pt>
                <c:pt idx="114">
                  <c:v>0.70824470420682673</c:v>
                </c:pt>
                <c:pt idx="115">
                  <c:v>0.70585387557228985</c:v>
                </c:pt>
                <c:pt idx="116">
                  <c:v>0.70174453793997227</c:v>
                </c:pt>
                <c:pt idx="117">
                  <c:v>0.69720557305820918</c:v>
                </c:pt>
                <c:pt idx="118">
                  <c:v>0.69418144300518081</c:v>
                </c:pt>
                <c:pt idx="119">
                  <c:v>0.69004154606634605</c:v>
                </c:pt>
                <c:pt idx="120">
                  <c:v>0.68476706205359628</c:v>
                </c:pt>
                <c:pt idx="121">
                  <c:v>0.67868238028623673</c:v>
                </c:pt>
                <c:pt idx="122">
                  <c:v>0.67248419814405591</c:v>
                </c:pt>
                <c:pt idx="123">
                  <c:v>0.66602533900252425</c:v>
                </c:pt>
                <c:pt idx="124">
                  <c:v>0.65947033702373403</c:v>
                </c:pt>
                <c:pt idx="125">
                  <c:v>0.65165622753727881</c:v>
                </c:pt>
                <c:pt idx="126">
                  <c:v>0.64440621671693465</c:v>
                </c:pt>
                <c:pt idx="127">
                  <c:v>0.63719269470557693</c:v>
                </c:pt>
                <c:pt idx="128">
                  <c:v>0.62801372869847549</c:v>
                </c:pt>
                <c:pt idx="129">
                  <c:v>0.61821176394590405</c:v>
                </c:pt>
                <c:pt idx="130">
                  <c:v>0.60960914395656829</c:v>
                </c:pt>
                <c:pt idx="131">
                  <c:v>0.60023002799521352</c:v>
                </c:pt>
                <c:pt idx="132">
                  <c:v>0.59004893138774706</c:v>
                </c:pt>
                <c:pt idx="133">
                  <c:v>0.57976413207943955</c:v>
                </c:pt>
                <c:pt idx="134">
                  <c:v>0.56996834298676946</c:v>
                </c:pt>
                <c:pt idx="135">
                  <c:v>0.56015542530462148</c:v>
                </c:pt>
                <c:pt idx="136">
                  <c:v>0.55036532736409582</c:v>
                </c:pt>
                <c:pt idx="137">
                  <c:v>0.53934199086219681</c:v>
                </c:pt>
                <c:pt idx="138">
                  <c:v>0.52940415615383096</c:v>
                </c:pt>
                <c:pt idx="139">
                  <c:v>0.51992353841836569</c:v>
                </c:pt>
                <c:pt idx="140">
                  <c:v>0.51122702875407078</c:v>
                </c:pt>
                <c:pt idx="141">
                  <c:v>0.50400033489019502</c:v>
                </c:pt>
                <c:pt idx="142">
                  <c:v>0.49696686854718974</c:v>
                </c:pt>
                <c:pt idx="143">
                  <c:v>0.49001268267182096</c:v>
                </c:pt>
                <c:pt idx="144">
                  <c:v>0.48360099620106523</c:v>
                </c:pt>
                <c:pt idx="145">
                  <c:v>0.47749528931227048</c:v>
                </c:pt>
                <c:pt idx="146">
                  <c:v>0.47327416048457699</c:v>
                </c:pt>
                <c:pt idx="147">
                  <c:v>0.46782062886408826</c:v>
                </c:pt>
                <c:pt idx="148">
                  <c:v>0.46388256650472148</c:v>
                </c:pt>
                <c:pt idx="149">
                  <c:v>0.46023819409523248</c:v>
                </c:pt>
                <c:pt idx="150">
                  <c:v>0.45663239888736606</c:v>
                </c:pt>
                <c:pt idx="151">
                  <c:v>0.45276522908998429</c:v>
                </c:pt>
                <c:pt idx="152">
                  <c:v>0.44898371188389447</c:v>
                </c:pt>
                <c:pt idx="153">
                  <c:v>0.44435634737788121</c:v>
                </c:pt>
                <c:pt idx="154">
                  <c:v>0.43985823050850226</c:v>
                </c:pt>
                <c:pt idx="155">
                  <c:v>0.43478456889517425</c:v>
                </c:pt>
                <c:pt idx="156">
                  <c:v>0.42872299083867826</c:v>
                </c:pt>
                <c:pt idx="157">
                  <c:v>0.42153555812836274</c:v>
                </c:pt>
                <c:pt idx="158">
                  <c:v>0.41379177116624399</c:v>
                </c:pt>
                <c:pt idx="159">
                  <c:v>0.40821642790392604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0.93404169938474835</c:v>
                </c:pt>
                <c:pt idx="1">
                  <c:v>0.96806835803545799</c:v>
                </c:pt>
                <c:pt idx="2">
                  <c:v>0.98920668271635548</c:v>
                </c:pt>
                <c:pt idx="3">
                  <c:v>1</c:v>
                </c:pt>
                <c:pt idx="4">
                  <c:v>0.99578038164359084</c:v>
                </c:pt>
                <c:pt idx="5">
                  <c:v>0.97600858528307255</c:v>
                </c:pt>
                <c:pt idx="6">
                  <c:v>0.95357860178638099</c:v>
                </c:pt>
                <c:pt idx="7">
                  <c:v>0.9231049273165074</c:v>
                </c:pt>
                <c:pt idx="8">
                  <c:v>0.87921852744997486</c:v>
                </c:pt>
                <c:pt idx="9">
                  <c:v>0.82725168198810872</c:v>
                </c:pt>
                <c:pt idx="10">
                  <c:v>0.77039505794274343</c:v>
                </c:pt>
                <c:pt idx="11">
                  <c:v>0.70626919054095461</c:v>
                </c:pt>
                <c:pt idx="12">
                  <c:v>0.63636740890692789</c:v>
                </c:pt>
                <c:pt idx="13">
                  <c:v>0.57214457261963958</c:v>
                </c:pt>
                <c:pt idx="14">
                  <c:v>0.50042500677381974</c:v>
                </c:pt>
                <c:pt idx="15">
                  <c:v>0.42282141108836696</c:v>
                </c:pt>
                <c:pt idx="16">
                  <c:v>0.35443119380020033</c:v>
                </c:pt>
                <c:pt idx="17">
                  <c:v>0.28588460638164193</c:v>
                </c:pt>
                <c:pt idx="18">
                  <c:v>0.21893873625029375</c:v>
                </c:pt>
                <c:pt idx="19">
                  <c:v>0.16209098320321486</c:v>
                </c:pt>
                <c:pt idx="20">
                  <c:v>0.11959232554973433</c:v>
                </c:pt>
                <c:pt idx="21">
                  <c:v>8.399899442692374E-2</c:v>
                </c:pt>
                <c:pt idx="22">
                  <c:v>5.6281281761065755E-2</c:v>
                </c:pt>
                <c:pt idx="23">
                  <c:v>3.0839938050660216E-2</c:v>
                </c:pt>
                <c:pt idx="24">
                  <c:v>1.3167476569217941E-2</c:v>
                </c:pt>
                <c:pt idx="25">
                  <c:v>4.957300990548333E-3</c:v>
                </c:pt>
                <c:pt idx="26">
                  <c:v>7.4142341003565525E-3</c:v>
                </c:pt>
                <c:pt idx="27">
                  <c:v>1.2051125842028334E-2</c:v>
                </c:pt>
                <c:pt idx="28">
                  <c:v>2.1985893516269592E-2</c:v>
                </c:pt>
                <c:pt idx="29">
                  <c:v>4.4262602400497009E-2</c:v>
                </c:pt>
                <c:pt idx="30">
                  <c:v>7.6722098463583438E-2</c:v>
                </c:pt>
                <c:pt idx="31">
                  <c:v>0.11362332142553884</c:v>
                </c:pt>
                <c:pt idx="32">
                  <c:v>0.15467118648170239</c:v>
                </c:pt>
                <c:pt idx="33">
                  <c:v>0.19647386974863815</c:v>
                </c:pt>
                <c:pt idx="34">
                  <c:v>0.23977198101842734</c:v>
                </c:pt>
                <c:pt idx="35">
                  <c:v>0.28668513588589722</c:v>
                </c:pt>
                <c:pt idx="36">
                  <c:v>0.33489919309352167</c:v>
                </c:pt>
                <c:pt idx="37">
                  <c:v>0.38571883641685645</c:v>
                </c:pt>
                <c:pt idx="38">
                  <c:v>0.43291099752055723</c:v>
                </c:pt>
                <c:pt idx="39">
                  <c:v>0.46765356425959514</c:v>
                </c:pt>
                <c:pt idx="40">
                  <c:v>0.50552269633127378</c:v>
                </c:pt>
                <c:pt idx="41">
                  <c:v>0.55180883420959914</c:v>
                </c:pt>
                <c:pt idx="42">
                  <c:v>0.59053971881977108</c:v>
                </c:pt>
                <c:pt idx="43">
                  <c:v>0.62907284398958618</c:v>
                </c:pt>
                <c:pt idx="44">
                  <c:v>0.66696722264531383</c:v>
                </c:pt>
                <c:pt idx="45">
                  <c:v>0.70462504858721908</c:v>
                </c:pt>
                <c:pt idx="46">
                  <c:v>0.74283866503309759</c:v>
                </c:pt>
                <c:pt idx="47">
                  <c:v>0.78020478101023805</c:v>
                </c:pt>
                <c:pt idx="48">
                  <c:v>0.81715404564271932</c:v>
                </c:pt>
                <c:pt idx="49">
                  <c:v>0.85565171827306352</c:v>
                </c:pt>
                <c:pt idx="50">
                  <c:v>0.89134655036277399</c:v>
                </c:pt>
                <c:pt idx="51">
                  <c:v>0.92978683514176841</c:v>
                </c:pt>
                <c:pt idx="52">
                  <c:v>0.97129633173749463</c:v>
                </c:pt>
                <c:pt idx="53">
                  <c:v>1.0133809660741466</c:v>
                </c:pt>
                <c:pt idx="54">
                  <c:v>1.0537645987987438</c:v>
                </c:pt>
                <c:pt idx="55">
                  <c:v>1.0973741201722456</c:v>
                </c:pt>
                <c:pt idx="56">
                  <c:v>1.1378571323432747</c:v>
                </c:pt>
                <c:pt idx="57">
                  <c:v>1.1791342719624094</c:v>
                </c:pt>
                <c:pt idx="58">
                  <c:v>1.2233643115002819</c:v>
                </c:pt>
                <c:pt idx="59">
                  <c:v>1.2675382931363657</c:v>
                </c:pt>
                <c:pt idx="60">
                  <c:v>1.3112883078420536</c:v>
                </c:pt>
                <c:pt idx="61">
                  <c:v>1.3581735174121077</c:v>
                </c:pt>
                <c:pt idx="62">
                  <c:v>1.4047664005040033</c:v>
                </c:pt>
                <c:pt idx="63">
                  <c:v>1.4492876837584689</c:v>
                </c:pt>
                <c:pt idx="64">
                  <c:v>1.4926633273569287</c:v>
                </c:pt>
                <c:pt idx="65">
                  <c:v>1.5391731018373966</c:v>
                </c:pt>
                <c:pt idx="66">
                  <c:v>1.5820722311618456</c:v>
                </c:pt>
                <c:pt idx="67">
                  <c:v>1.6254394777185368</c:v>
                </c:pt>
                <c:pt idx="68">
                  <c:v>1.6739328601422376</c:v>
                </c:pt>
                <c:pt idx="69">
                  <c:v>1.7229775487223065</c:v>
                </c:pt>
                <c:pt idx="70">
                  <c:v>1.7692135305714987</c:v>
                </c:pt>
                <c:pt idx="71">
                  <c:v>1.8127488175200772</c:v>
                </c:pt>
                <c:pt idx="72">
                  <c:v>1.8564544576818443</c:v>
                </c:pt>
                <c:pt idx="73">
                  <c:v>1.8941686984505768</c:v>
                </c:pt>
                <c:pt idx="74">
                  <c:v>1.9385200833990124</c:v>
                </c:pt>
                <c:pt idx="75">
                  <c:v>1.9828140784872592</c:v>
                </c:pt>
                <c:pt idx="76">
                  <c:v>2.0237884844424077</c:v>
                </c:pt>
                <c:pt idx="77">
                  <c:v>2.0650475513511815</c:v>
                </c:pt>
                <c:pt idx="78">
                  <c:v>2.1057756658301514</c:v>
                </c:pt>
                <c:pt idx="79">
                  <c:v>2.1451027517941594</c:v>
                </c:pt>
                <c:pt idx="80">
                  <c:v>2.1792242062410887</c:v>
                </c:pt>
                <c:pt idx="81">
                  <c:v>2.2137609287138593</c:v>
                </c:pt>
                <c:pt idx="82">
                  <c:v>2.2449553053686473</c:v>
                </c:pt>
                <c:pt idx="83">
                  <c:v>2.2739176950192581</c:v>
                </c:pt>
                <c:pt idx="84">
                  <c:v>2.2949429437296813</c:v>
                </c:pt>
                <c:pt idx="85">
                  <c:v>2.3226569638301444</c:v>
                </c:pt>
                <c:pt idx="86">
                  <c:v>2.3468803380485617</c:v>
                </c:pt>
                <c:pt idx="87">
                  <c:v>2.3682581546070094</c:v>
                </c:pt>
                <c:pt idx="88">
                  <c:v>2.3875281812007851</c:v>
                </c:pt>
                <c:pt idx="89">
                  <c:v>2.40304288472064</c:v>
                </c:pt>
                <c:pt idx="90">
                  <c:v>2.4184130403534856</c:v>
                </c:pt>
                <c:pt idx="91">
                  <c:v>2.4382949690617082</c:v>
                </c:pt>
                <c:pt idx="92">
                  <c:v>2.4528993339301444</c:v>
                </c:pt>
                <c:pt idx="93">
                  <c:v>2.4608421149100348</c:v>
                </c:pt>
                <c:pt idx="94">
                  <c:v>2.4659280755955844</c:v>
                </c:pt>
                <c:pt idx="95">
                  <c:v>2.4708250827904568</c:v>
                </c:pt>
                <c:pt idx="96">
                  <c:v>2.4742143959918912</c:v>
                </c:pt>
                <c:pt idx="97">
                  <c:v>2.4752795115339437</c:v>
                </c:pt>
                <c:pt idx="98">
                  <c:v>2.4783385915188201</c:v>
                </c:pt>
                <c:pt idx="99">
                  <c:v>2.4816655643584902</c:v>
                </c:pt>
                <c:pt idx="100">
                  <c:v>2.473939550071278</c:v>
                </c:pt>
                <c:pt idx="101">
                  <c:v>2.465013232736851</c:v>
                </c:pt>
                <c:pt idx="102">
                  <c:v>2.4620642366070777</c:v>
                </c:pt>
                <c:pt idx="103">
                  <c:v>2.4539478433854924</c:v>
                </c:pt>
                <c:pt idx="104">
                  <c:v>2.4399276357727402</c:v>
                </c:pt>
                <c:pt idx="105">
                  <c:v>2.4302861080594855</c:v>
                </c:pt>
                <c:pt idx="106">
                  <c:v>2.4220082816196653</c:v>
                </c:pt>
                <c:pt idx="107">
                  <c:v>2.4116500988111418</c:v>
                </c:pt>
                <c:pt idx="108">
                  <c:v>2.4033980848249832</c:v>
                </c:pt>
                <c:pt idx="109">
                  <c:v>2.3962491086841902</c:v>
                </c:pt>
                <c:pt idx="110">
                  <c:v>2.3855069657111279</c:v>
                </c:pt>
                <c:pt idx="111">
                  <c:v>2.3743405385560359</c:v>
                </c:pt>
                <c:pt idx="112">
                  <c:v>2.3655661881278016</c:v>
                </c:pt>
                <c:pt idx="113">
                  <c:v>2.3540333711563619</c:v>
                </c:pt>
                <c:pt idx="114">
                  <c:v>2.3435019914257955</c:v>
                </c:pt>
                <c:pt idx="115">
                  <c:v>2.3355910086356455</c:v>
                </c:pt>
                <c:pt idx="116">
                  <c:v>2.3219936730430519</c:v>
                </c:pt>
                <c:pt idx="117">
                  <c:v>2.3069747492498474</c:v>
                </c:pt>
                <c:pt idx="118">
                  <c:v>2.2969682433635241</c:v>
                </c:pt>
                <c:pt idx="119">
                  <c:v>2.2832697904660582</c:v>
                </c:pt>
                <c:pt idx="120">
                  <c:v>2.2658171166737908</c:v>
                </c:pt>
                <c:pt idx="121">
                  <c:v>2.2456835897242762</c:v>
                </c:pt>
                <c:pt idx="122">
                  <c:v>2.2251745028124472</c:v>
                </c:pt>
                <c:pt idx="123">
                  <c:v>2.2038028650570052</c:v>
                </c:pt>
                <c:pt idx="124">
                  <c:v>2.1821131014769182</c:v>
                </c:pt>
                <c:pt idx="125">
                  <c:v>2.1562570929053675</c:v>
                </c:pt>
                <c:pt idx="126">
                  <c:v>2.1322676233132682</c:v>
                </c:pt>
                <c:pt idx="127">
                  <c:v>2.1083988910821638</c:v>
                </c:pt>
                <c:pt idx="128">
                  <c:v>2.0780267259405094</c:v>
                </c:pt>
                <c:pt idx="129">
                  <c:v>2.0455931280878263</c:v>
                </c:pt>
                <c:pt idx="130">
                  <c:v>2.0171280270334306</c:v>
                </c:pt>
                <c:pt idx="131">
                  <c:v>1.9860935882262052</c:v>
                </c:pt>
                <c:pt idx="132">
                  <c:v>1.952405485748663</c:v>
                </c:pt>
                <c:pt idx="133">
                  <c:v>1.9183742427089767</c:v>
                </c:pt>
                <c:pt idx="134">
                  <c:v>1.8859610794196464</c:v>
                </c:pt>
                <c:pt idx="135">
                  <c:v>1.8534912395560847</c:v>
                </c:pt>
                <c:pt idx="136">
                  <c:v>1.8210969076484853</c:v>
                </c:pt>
                <c:pt idx="137">
                  <c:v>1.7846219281803535</c:v>
                </c:pt>
                <c:pt idx="138">
                  <c:v>1.7517387519403029</c:v>
                </c:pt>
                <c:pt idx="139">
                  <c:v>1.7203684551897023</c:v>
                </c:pt>
                <c:pt idx="140">
                  <c:v>1.6915926837710467</c:v>
                </c:pt>
                <c:pt idx="141">
                  <c:v>1.6676803673628584</c:v>
                </c:pt>
                <c:pt idx="142">
                  <c:v>1.6444074190675109</c:v>
                </c:pt>
                <c:pt idx="143">
                  <c:v>1.6213968009141098</c:v>
                </c:pt>
                <c:pt idx="144">
                  <c:v>1.6001812522155263</c:v>
                </c:pt>
                <c:pt idx="145">
                  <c:v>1.5799781555062082</c:v>
                </c:pt>
                <c:pt idx="146">
                  <c:v>1.5660109154336646</c:v>
                </c:pt>
                <c:pt idx="147">
                  <c:v>1.5479657932647219</c:v>
                </c:pt>
                <c:pt idx="148">
                  <c:v>1.534935188268006</c:v>
                </c:pt>
                <c:pt idx="149">
                  <c:v>1.52287637025157</c:v>
                </c:pt>
                <c:pt idx="150">
                  <c:v>1.5109451998522485</c:v>
                </c:pt>
                <c:pt idx="151">
                  <c:v>1.4981491703619958</c:v>
                </c:pt>
                <c:pt idx="152">
                  <c:v>1.4856365556534863</c:v>
                </c:pt>
                <c:pt idx="153">
                  <c:v>1.4703251274557425</c:v>
                </c:pt>
                <c:pt idx="154">
                  <c:v>1.4554413651368121</c:v>
                </c:pt>
                <c:pt idx="155">
                  <c:v>1.4386531900554738</c:v>
                </c:pt>
                <c:pt idx="156">
                  <c:v>1.4185961106841711</c:v>
                </c:pt>
                <c:pt idx="157">
                  <c:v>1.3948137050130591</c:v>
                </c:pt>
                <c:pt idx="158">
                  <c:v>1.3691903857575682</c:v>
                </c:pt>
                <c:pt idx="159">
                  <c:v>1.3507422025794713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0.37637694329138899</c:v>
                </c:pt>
                <c:pt idx="1">
                  <c:v>0.39008816173250299</c:v>
                </c:pt>
                <c:pt idx="2">
                  <c:v>0.398605959208716</c:v>
                </c:pt>
                <c:pt idx="3">
                  <c:v>0.40295518234283101</c:v>
                </c:pt>
                <c:pt idx="4">
                  <c:v>0.40125486525860699</c:v>
                </c:pt>
                <c:pt idx="5">
                  <c:v>0.39328771745090901</c:v>
                </c:pt>
                <c:pt idx="6">
                  <c:v>0.38424943936105299</c:v>
                </c:pt>
                <c:pt idx="7">
                  <c:v>0.37196991430838899</c:v>
                </c:pt>
                <c:pt idx="8">
                  <c:v>0.35428566204779999</c:v>
                </c:pt>
                <c:pt idx="9">
                  <c:v>0.33334535235893198</c:v>
                </c:pt>
                <c:pt idx="10">
                  <c:v>0.31043468104933403</c:v>
                </c:pt>
                <c:pt idx="11">
                  <c:v>0.28459483045755402</c:v>
                </c:pt>
                <c:pt idx="12">
                  <c:v>0.256427545293126</c:v>
                </c:pt>
                <c:pt idx="13">
                  <c:v>0.23054862058640799</c:v>
                </c:pt>
                <c:pt idx="14">
                  <c:v>0.20164884985345699</c:v>
                </c:pt>
                <c:pt idx="15">
                  <c:v>0.17037807880356601</c:v>
                </c:pt>
                <c:pt idx="16">
                  <c:v>0.14281988632574699</c:v>
                </c:pt>
                <c:pt idx="17">
                  <c:v>0.115198683693523</c:v>
                </c:pt>
                <c:pt idx="18">
                  <c:v>8.8222498387646106E-2</c:v>
                </c:pt>
                <c:pt idx="19">
                  <c:v>6.5315401692780203E-2</c:v>
                </c:pt>
                <c:pt idx="20">
                  <c:v>4.81903473486964E-2</c:v>
                </c:pt>
                <c:pt idx="21">
                  <c:v>3.3847830115915502E-2</c:v>
                </c:pt>
                <c:pt idx="22">
                  <c:v>2.2678834154518501E-2</c:v>
                </c:pt>
                <c:pt idx="23">
                  <c:v>1.2427112860645399E-2</c:v>
                </c:pt>
                <c:pt idx="24">
                  <c:v>5.3059029219441698E-3</c:v>
                </c:pt>
                <c:pt idx="25">
                  <c:v>1.9975701245747001E-3</c:v>
                </c:pt>
                <c:pt idx="26">
                  <c:v>2.98760405384161E-3</c:v>
                </c:pt>
                <c:pt idx="27">
                  <c:v>4.85606361111093E-3</c:v>
                </c:pt>
                <c:pt idx="28">
                  <c:v>8.8593297308184795E-3</c:v>
                </c:pt>
                <c:pt idx="29">
                  <c:v>1.78358450212605E-2</c:v>
                </c:pt>
                <c:pt idx="30">
                  <c:v>3.0915567176117899E-2</c:v>
                </c:pt>
                <c:pt idx="31">
                  <c:v>4.5785106203426101E-2</c:v>
                </c:pt>
                <c:pt idx="32">
                  <c:v>6.23255561519164E-2</c:v>
                </c:pt>
                <c:pt idx="33">
                  <c:v>7.9170164010164107E-2</c:v>
                </c:pt>
                <c:pt idx="34">
                  <c:v>9.6617362331982204E-2</c:v>
                </c:pt>
                <c:pt idx="35">
                  <c:v>0.11552126120588101</c:v>
                </c:pt>
                <c:pt idx="36">
                  <c:v>0.134949365419467</c:v>
                </c:pt>
                <c:pt idx="37">
                  <c:v>0.155427404061419</c:v>
                </c:pt>
                <c:pt idx="38">
                  <c:v>0.174443729944113</c:v>
                </c:pt>
                <c:pt idx="39">
                  <c:v>0.1884434272595</c:v>
                </c:pt>
                <c:pt idx="40">
                  <c:v>0.203702990278608</c:v>
                </c:pt>
                <c:pt idx="41">
                  <c:v>0.222354229407314</c:v>
                </c:pt>
                <c:pt idx="42">
                  <c:v>0.23796104007770499</c:v>
                </c:pt>
                <c:pt idx="43">
                  <c:v>0.253488162556747</c:v>
                </c:pt>
                <c:pt idx="44">
                  <c:v>0.26875789881773399</c:v>
                </c:pt>
                <c:pt idx="45">
                  <c:v>0.283932314936789</c:v>
                </c:pt>
                <c:pt idx="46">
                  <c:v>0.29933068971971699</c:v>
                </c:pt>
                <c:pt idx="47">
                  <c:v>0.314387559796729</c:v>
                </c:pt>
                <c:pt idx="48">
                  <c:v>0.32927645746414402</c:v>
                </c:pt>
                <c:pt idx="49">
                  <c:v>0.34478929415867898</c:v>
                </c:pt>
                <c:pt idx="50">
                  <c:v>0.35917271173208498</c:v>
                </c:pt>
                <c:pt idx="51">
                  <c:v>0.37466242369451502</c:v>
                </c:pt>
                <c:pt idx="52">
                  <c:v>0.391388890464205</c:v>
                </c:pt>
                <c:pt idx="53">
                  <c:v>0.408347111967162</c:v>
                </c:pt>
                <c:pt idx="54">
                  <c:v>0.42461990605536798</c:v>
                </c:pt>
                <c:pt idx="55">
                  <c:v>0.44219258869231098</c:v>
                </c:pt>
                <c:pt idx="56">
                  <c:v>0.45850542824347501</c:v>
                </c:pt>
                <c:pt idx="57">
                  <c:v>0.47513826556529398</c:v>
                </c:pt>
                <c:pt idx="58">
                  <c:v>0.49296098921230802</c:v>
                </c:pt>
                <c:pt idx="59">
                  <c:v>0.51076112403728502</c:v>
                </c:pt>
                <c:pt idx="60">
                  <c:v>0.52839041919051699</c:v>
                </c:pt>
                <c:pt idx="61">
                  <c:v>0.547283057362</c:v>
                </c:pt>
                <c:pt idx="62">
                  <c:v>0.56605790106417297</c:v>
                </c:pt>
                <c:pt idx="63">
                  <c:v>0.58399798287611304</c:v>
                </c:pt>
                <c:pt idx="64">
                  <c:v>0.60147642325156803</c:v>
                </c:pt>
                <c:pt idx="65">
                  <c:v>0.62021777790806898</c:v>
                </c:pt>
                <c:pt idx="66">
                  <c:v>0.637504204387351</c:v>
                </c:pt>
                <c:pt idx="67">
                  <c:v>0.654979261131309</c:v>
                </c:pt>
                <c:pt idx="68">
                  <c:v>0.67451992088827195</c:v>
                </c:pt>
                <c:pt idx="69">
                  <c:v>0.69428273231800097</c:v>
                </c:pt>
                <c:pt idx="70">
                  <c:v>0.71291376081484203</c:v>
                </c:pt>
                <c:pt idx="71">
                  <c:v>0.73045653030555402</c:v>
                </c:pt>
                <c:pt idx="72">
                  <c:v>0.74806794450634895</c:v>
                </c:pt>
                <c:pt idx="73">
                  <c:v>0.76326509327223502</c:v>
                </c:pt>
                <c:pt idx="74">
                  <c:v>0.78113671368128901</c:v>
                </c:pt>
                <c:pt idx="75">
                  <c:v>0.79898520854876598</c:v>
                </c:pt>
                <c:pt idx="76">
                  <c:v>0.815496057771812</c:v>
                </c:pt>
                <c:pt idx="77">
                  <c:v>0.83212161260133199</c:v>
                </c:pt>
                <c:pt idx="78">
                  <c:v>0.84853321739768495</c:v>
                </c:pt>
                <c:pt idx="79">
                  <c:v>0.864380270493324</c:v>
                </c:pt>
                <c:pt idx="80">
                  <c:v>0.87812968739178898</c:v>
                </c:pt>
                <c:pt idx="81">
                  <c:v>0.892046438693328</c:v>
                </c:pt>
                <c:pt idx="82">
                  <c:v>0.90461637442632903</c:v>
                </c:pt>
                <c:pt idx="83">
                  <c:v>0.91628691942907503</c:v>
                </c:pt>
                <c:pt idx="84">
                  <c:v>0.92475915235698702</c:v>
                </c:pt>
                <c:pt idx="85">
                  <c:v>0.93592666038002204</c:v>
                </c:pt>
                <c:pt idx="86">
                  <c:v>0.94568759455516305</c:v>
                </c:pt>
                <c:pt idx="87">
                  <c:v>0.95430189652456399</c:v>
                </c:pt>
                <c:pt idx="88">
                  <c:v>0.96206685360441002</c:v>
                </c:pt>
                <c:pt idx="89">
                  <c:v>0.96831858379024804</c:v>
                </c:pt>
                <c:pt idx="90">
                  <c:v>0.97451206765591902</c:v>
                </c:pt>
                <c:pt idx="91">
                  <c:v>0.98252359386386801</c:v>
                </c:pt>
                <c:pt idx="92">
                  <c:v>0.98840849837242994</c:v>
                </c:pt>
                <c:pt idx="93">
                  <c:v>0.99160908313049101</c:v>
                </c:pt>
                <c:pt idx="94">
                  <c:v>0.99365849734592504</c:v>
                </c:pt>
                <c:pt idx="95">
                  <c:v>0.99563177177306905</c:v>
                </c:pt>
                <c:pt idx="96">
                  <c:v>0.99699751309217</c:v>
                </c:pt>
                <c:pt idx="97">
                  <c:v>0.99742670691963398</c:v>
                </c:pt>
                <c:pt idx="98">
                  <c:v>0.99865937905274105</c:v>
                </c:pt>
                <c:pt idx="99">
                  <c:v>1</c:v>
                </c:pt>
                <c:pt idx="100">
                  <c:v>0.99688676250411301</c:v>
                </c:pt>
                <c:pt idx="101">
                  <c:v>0.99328985667496905</c:v>
                </c:pt>
                <c:pt idx="102">
                  <c:v>0.99210154340176804</c:v>
                </c:pt>
                <c:pt idx="103">
                  <c:v>0.988831000691198</c:v>
                </c:pt>
                <c:pt idx="104">
                  <c:v>0.98318148537611705</c:v>
                </c:pt>
                <c:pt idx="105">
                  <c:v>0.97929638181835899</c:v>
                </c:pt>
                <c:pt idx="106">
                  <c:v>0.97596078875589898</c:v>
                </c:pt>
                <c:pt idx="107">
                  <c:v>0.97178690531355005</c:v>
                </c:pt>
                <c:pt idx="108">
                  <c:v>0.96846171351306198</c:v>
                </c:pt>
                <c:pt idx="109">
                  <c:v>0.96558099652868401</c:v>
                </c:pt>
                <c:pt idx="110">
                  <c:v>0.96125239434822096</c:v>
                </c:pt>
                <c:pt idx="111">
                  <c:v>0.95675282465782296</c:v>
                </c:pt>
                <c:pt idx="112">
                  <c:v>0.95321715468107404</c:v>
                </c:pt>
                <c:pt idx="113">
                  <c:v>0.94856994631542102</c:v>
                </c:pt>
                <c:pt idx="114">
                  <c:v>0.94432627227576904</c:v>
                </c:pt>
                <c:pt idx="115">
                  <c:v>0.94113850076305305</c:v>
                </c:pt>
                <c:pt idx="116">
                  <c:v>0.93565938391996295</c:v>
                </c:pt>
                <c:pt idx="117">
                  <c:v>0.92960743074427898</c:v>
                </c:pt>
                <c:pt idx="118">
                  <c:v>0.92557525734024104</c:v>
                </c:pt>
                <c:pt idx="119">
                  <c:v>0.92005539475512799</c:v>
                </c:pt>
                <c:pt idx="120">
                  <c:v>0.913022749404795</c:v>
                </c:pt>
                <c:pt idx="121">
                  <c:v>0.90490984038164901</c:v>
                </c:pt>
                <c:pt idx="122">
                  <c:v>0.89664559752540796</c:v>
                </c:pt>
                <c:pt idx="123">
                  <c:v>0.88803378533669897</c:v>
                </c:pt>
                <c:pt idx="124">
                  <c:v>0.87929378269831204</c:v>
                </c:pt>
                <c:pt idx="125">
                  <c:v>0.86887497004970504</c:v>
                </c:pt>
                <c:pt idx="126">
                  <c:v>0.85920828895591295</c:v>
                </c:pt>
                <c:pt idx="127">
                  <c:v>0.84959025960743595</c:v>
                </c:pt>
                <c:pt idx="128">
                  <c:v>0.83735163826463399</c:v>
                </c:pt>
                <c:pt idx="129">
                  <c:v>0.82428235192787203</c:v>
                </c:pt>
                <c:pt idx="130">
                  <c:v>0.81281219194209098</c:v>
                </c:pt>
                <c:pt idx="131">
                  <c:v>0.80030670399361803</c:v>
                </c:pt>
                <c:pt idx="132">
                  <c:v>0.78673190851699604</c:v>
                </c:pt>
                <c:pt idx="133">
                  <c:v>0.77301884277258603</c:v>
                </c:pt>
                <c:pt idx="134">
                  <c:v>0.75995779064902602</c:v>
                </c:pt>
                <c:pt idx="135">
                  <c:v>0.74687390040616197</c:v>
                </c:pt>
                <c:pt idx="136">
                  <c:v>0.73382043648546103</c:v>
                </c:pt>
                <c:pt idx="137">
                  <c:v>0.719122654482929</c:v>
                </c:pt>
                <c:pt idx="138">
                  <c:v>0.70587220820510799</c:v>
                </c:pt>
                <c:pt idx="139">
                  <c:v>0.69323138455782096</c:v>
                </c:pt>
                <c:pt idx="140">
                  <c:v>0.68163603833876096</c:v>
                </c:pt>
                <c:pt idx="141">
                  <c:v>0.67200044652026003</c:v>
                </c:pt>
                <c:pt idx="142">
                  <c:v>0.66262249139625296</c:v>
                </c:pt>
                <c:pt idx="143">
                  <c:v>0.65335024356242799</c:v>
                </c:pt>
                <c:pt idx="144">
                  <c:v>0.644801328268087</c:v>
                </c:pt>
                <c:pt idx="145">
                  <c:v>0.63666038574969397</c:v>
                </c:pt>
                <c:pt idx="146">
                  <c:v>0.63103221397943599</c:v>
                </c:pt>
                <c:pt idx="147">
                  <c:v>0.62376083848545105</c:v>
                </c:pt>
                <c:pt idx="148">
                  <c:v>0.61851008867296198</c:v>
                </c:pt>
                <c:pt idx="149">
                  <c:v>0.61365092546030997</c:v>
                </c:pt>
                <c:pt idx="150">
                  <c:v>0.60884319851648805</c:v>
                </c:pt>
                <c:pt idx="151">
                  <c:v>0.60368697211997902</c:v>
                </c:pt>
                <c:pt idx="152">
                  <c:v>0.59864494917852595</c:v>
                </c:pt>
                <c:pt idx="153">
                  <c:v>0.59247512983717499</c:v>
                </c:pt>
                <c:pt idx="154">
                  <c:v>0.58647764067800301</c:v>
                </c:pt>
                <c:pt idx="155">
                  <c:v>0.57971275852689896</c:v>
                </c:pt>
                <c:pt idx="156">
                  <c:v>0.57163065445157102</c:v>
                </c:pt>
                <c:pt idx="157">
                  <c:v>0.56204741083781695</c:v>
                </c:pt>
                <c:pt idx="158">
                  <c:v>0.55172236155499199</c:v>
                </c:pt>
                <c:pt idx="159">
                  <c:v>0.54428857053856805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0.47047117911423625</c:v>
                </c:pt>
                <c:pt idx="1">
                  <c:v>0.48761020216562873</c:v>
                </c:pt>
                <c:pt idx="2">
                  <c:v>0.49825744901089497</c:v>
                </c:pt>
                <c:pt idx="3">
                  <c:v>0.50369397792853876</c:v>
                </c:pt>
                <c:pt idx="4">
                  <c:v>0.50156858157325868</c:v>
                </c:pt>
                <c:pt idx="5">
                  <c:v>0.49160964681363628</c:v>
                </c:pt>
                <c:pt idx="6">
                  <c:v>0.48031179920131623</c:v>
                </c:pt>
                <c:pt idx="7">
                  <c:v>0.46496239288548624</c:v>
                </c:pt>
                <c:pt idx="8">
                  <c:v>0.44285707755975001</c:v>
                </c:pt>
                <c:pt idx="9">
                  <c:v>0.41668169044866499</c:v>
                </c:pt>
                <c:pt idx="10">
                  <c:v>0.38804335131166756</c:v>
                </c:pt>
                <c:pt idx="11">
                  <c:v>0.35574353807194253</c:v>
                </c:pt>
                <c:pt idx="12">
                  <c:v>0.32053443161640749</c:v>
                </c:pt>
                <c:pt idx="13">
                  <c:v>0.28818577573300996</c:v>
                </c:pt>
                <c:pt idx="14">
                  <c:v>0.25206106231682124</c:v>
                </c:pt>
                <c:pt idx="15">
                  <c:v>0.21297259850445752</c:v>
                </c:pt>
                <c:pt idx="16">
                  <c:v>0.17852485790718375</c:v>
                </c:pt>
                <c:pt idx="17">
                  <c:v>0.14399835461690375</c:v>
                </c:pt>
                <c:pt idx="18">
                  <c:v>0.11027812298455764</c:v>
                </c:pt>
                <c:pt idx="19">
                  <c:v>8.1644252115975258E-2</c:v>
                </c:pt>
                <c:pt idx="20">
                  <c:v>6.0237934185870499E-2</c:v>
                </c:pt>
                <c:pt idx="21">
                  <c:v>4.2309787644894375E-2</c:v>
                </c:pt>
                <c:pt idx="22">
                  <c:v>2.8348542693148127E-2</c:v>
                </c:pt>
                <c:pt idx="23">
                  <c:v>1.5533891075806749E-2</c:v>
                </c:pt>
                <c:pt idx="24">
                  <c:v>6.6323786524302118E-3</c:v>
                </c:pt>
                <c:pt idx="25">
                  <c:v>2.4969626557183751E-3</c:v>
                </c:pt>
                <c:pt idx="26">
                  <c:v>3.7345050673020124E-3</c:v>
                </c:pt>
                <c:pt idx="27">
                  <c:v>6.0700795138886625E-3</c:v>
                </c:pt>
                <c:pt idx="28">
                  <c:v>1.10741621635231E-2</c:v>
                </c:pt>
                <c:pt idx="29">
                  <c:v>2.2294806276575624E-2</c:v>
                </c:pt>
                <c:pt idx="30">
                  <c:v>3.8644458970147372E-2</c:v>
                </c:pt>
                <c:pt idx="31">
                  <c:v>5.7231382754282627E-2</c:v>
                </c:pt>
                <c:pt idx="32">
                  <c:v>7.7906945189895493E-2</c:v>
                </c:pt>
                <c:pt idx="33">
                  <c:v>9.8962705012705127E-2</c:v>
                </c:pt>
                <c:pt idx="34">
                  <c:v>0.12077170291497775</c:v>
                </c:pt>
                <c:pt idx="35">
                  <c:v>0.14440157650735125</c:v>
                </c:pt>
                <c:pt idx="36">
                  <c:v>0.16868670677433376</c:v>
                </c:pt>
                <c:pt idx="37">
                  <c:v>0.19428425507677374</c:v>
                </c:pt>
                <c:pt idx="38">
                  <c:v>0.21805466243014127</c:v>
                </c:pt>
                <c:pt idx="39">
                  <c:v>0.23555428407437501</c:v>
                </c:pt>
                <c:pt idx="40">
                  <c:v>0.25462873784826001</c:v>
                </c:pt>
                <c:pt idx="41">
                  <c:v>0.27794278675914252</c:v>
                </c:pt>
                <c:pt idx="42">
                  <c:v>0.29745130009713122</c:v>
                </c:pt>
                <c:pt idx="43">
                  <c:v>0.31686020319593378</c:v>
                </c:pt>
                <c:pt idx="44">
                  <c:v>0.33594737352216747</c:v>
                </c:pt>
                <c:pt idx="45">
                  <c:v>0.35491539367098623</c:v>
                </c:pt>
                <c:pt idx="46">
                  <c:v>0.37416336214964624</c:v>
                </c:pt>
                <c:pt idx="47">
                  <c:v>0.39298444974591124</c:v>
                </c:pt>
                <c:pt idx="48">
                  <c:v>0.41159557183018003</c:v>
                </c:pt>
                <c:pt idx="49">
                  <c:v>0.43098661769834873</c:v>
                </c:pt>
                <c:pt idx="50">
                  <c:v>0.4489658896651062</c:v>
                </c:pt>
                <c:pt idx="51">
                  <c:v>0.46832802961814379</c:v>
                </c:pt>
                <c:pt idx="52">
                  <c:v>0.48923611308025627</c:v>
                </c:pt>
                <c:pt idx="53">
                  <c:v>0.51043388995895245</c:v>
                </c:pt>
                <c:pt idx="54">
                  <c:v>0.53077488256921002</c:v>
                </c:pt>
                <c:pt idx="55">
                  <c:v>0.55274073586538874</c:v>
                </c:pt>
                <c:pt idx="56">
                  <c:v>0.57313178530434372</c:v>
                </c:pt>
                <c:pt idx="57">
                  <c:v>0.59392283195661744</c:v>
                </c:pt>
                <c:pt idx="58">
                  <c:v>0.61620123651538505</c:v>
                </c:pt>
                <c:pt idx="59">
                  <c:v>0.63845140504660625</c:v>
                </c:pt>
                <c:pt idx="60">
                  <c:v>0.66048802398814621</c:v>
                </c:pt>
                <c:pt idx="61">
                  <c:v>0.68410382170249995</c:v>
                </c:pt>
                <c:pt idx="62">
                  <c:v>0.70757237633021619</c:v>
                </c:pt>
                <c:pt idx="63">
                  <c:v>0.7299974785951413</c:v>
                </c:pt>
                <c:pt idx="64">
                  <c:v>0.75184552906446001</c:v>
                </c:pt>
                <c:pt idx="65">
                  <c:v>0.7752722223850862</c:v>
                </c:pt>
                <c:pt idx="66">
                  <c:v>0.79688025548418873</c:v>
                </c:pt>
                <c:pt idx="67">
                  <c:v>0.81872407641413625</c:v>
                </c:pt>
                <c:pt idx="68">
                  <c:v>0.84314990111033994</c:v>
                </c:pt>
                <c:pt idx="69">
                  <c:v>0.86785341539750127</c:v>
                </c:pt>
                <c:pt idx="70">
                  <c:v>0.89114220101855257</c:v>
                </c:pt>
                <c:pt idx="71">
                  <c:v>0.9130706628819425</c:v>
                </c:pt>
                <c:pt idx="72">
                  <c:v>0.93508493063293618</c:v>
                </c:pt>
                <c:pt idx="73">
                  <c:v>0.95408136659029374</c:v>
                </c:pt>
                <c:pt idx="74">
                  <c:v>0.97642089210161132</c:v>
                </c:pt>
                <c:pt idx="75">
                  <c:v>0.99873151068595745</c:v>
                </c:pt>
                <c:pt idx="76">
                  <c:v>1.0193700722147649</c:v>
                </c:pt>
                <c:pt idx="77">
                  <c:v>1.040152015751665</c:v>
                </c:pt>
                <c:pt idx="78">
                  <c:v>1.0606665217471063</c:v>
                </c:pt>
                <c:pt idx="79">
                  <c:v>1.080475338116655</c:v>
                </c:pt>
                <c:pt idx="80">
                  <c:v>1.0976621092397363</c:v>
                </c:pt>
                <c:pt idx="81">
                  <c:v>1.1150580483666599</c:v>
                </c:pt>
                <c:pt idx="82">
                  <c:v>1.1307704680329114</c:v>
                </c:pt>
                <c:pt idx="83">
                  <c:v>1.1453586492863437</c:v>
                </c:pt>
                <c:pt idx="84">
                  <c:v>1.1559489404462338</c:v>
                </c:pt>
                <c:pt idx="85">
                  <c:v>1.1699083254750275</c:v>
                </c:pt>
                <c:pt idx="86">
                  <c:v>1.1821094931939538</c:v>
                </c:pt>
                <c:pt idx="87">
                  <c:v>1.192877370655705</c:v>
                </c:pt>
                <c:pt idx="88">
                  <c:v>1.2025835670055125</c:v>
                </c:pt>
                <c:pt idx="89">
                  <c:v>1.21039822973781</c:v>
                </c:pt>
                <c:pt idx="90">
                  <c:v>1.2181400845698989</c:v>
                </c:pt>
                <c:pt idx="91">
                  <c:v>1.2281544923298351</c:v>
                </c:pt>
                <c:pt idx="92">
                  <c:v>1.2355106229655375</c:v>
                </c:pt>
                <c:pt idx="93">
                  <c:v>1.2395113539131137</c:v>
                </c:pt>
                <c:pt idx="94">
                  <c:v>1.2420731216824064</c:v>
                </c:pt>
                <c:pt idx="95">
                  <c:v>1.2445397147163364</c:v>
                </c:pt>
                <c:pt idx="96">
                  <c:v>1.2462468913652125</c:v>
                </c:pt>
                <c:pt idx="97">
                  <c:v>1.2467833836495426</c:v>
                </c:pt>
                <c:pt idx="98">
                  <c:v>1.2483242238159262</c:v>
                </c:pt>
                <c:pt idx="99">
                  <c:v>1.25</c:v>
                </c:pt>
                <c:pt idx="100">
                  <c:v>1.2461084531301412</c:v>
                </c:pt>
                <c:pt idx="101">
                  <c:v>1.2416123208437113</c:v>
                </c:pt>
                <c:pt idx="102">
                  <c:v>1.2401269292522101</c:v>
                </c:pt>
                <c:pt idx="103">
                  <c:v>1.2360387508639974</c:v>
                </c:pt>
                <c:pt idx="104">
                  <c:v>1.2289768567201462</c:v>
                </c:pt>
                <c:pt idx="105">
                  <c:v>1.2241204772729488</c:v>
                </c:pt>
                <c:pt idx="106">
                  <c:v>1.2199509859448736</c:v>
                </c:pt>
                <c:pt idx="107">
                  <c:v>1.2147336316419375</c:v>
                </c:pt>
                <c:pt idx="108">
                  <c:v>1.2105771418913274</c:v>
                </c:pt>
                <c:pt idx="109">
                  <c:v>1.206976245660855</c:v>
                </c:pt>
                <c:pt idx="110">
                  <c:v>1.2015654929352761</c:v>
                </c:pt>
                <c:pt idx="111">
                  <c:v>1.1959410308222787</c:v>
                </c:pt>
                <c:pt idx="112">
                  <c:v>1.1915214433513426</c:v>
                </c:pt>
                <c:pt idx="113">
                  <c:v>1.1857124328942763</c:v>
                </c:pt>
                <c:pt idx="114">
                  <c:v>1.1804078403447114</c:v>
                </c:pt>
                <c:pt idx="115">
                  <c:v>1.1764231259538163</c:v>
                </c:pt>
                <c:pt idx="116">
                  <c:v>1.1695742298999536</c:v>
                </c:pt>
                <c:pt idx="117">
                  <c:v>1.1620092884303488</c:v>
                </c:pt>
                <c:pt idx="118">
                  <c:v>1.1569690716753014</c:v>
                </c:pt>
                <c:pt idx="119">
                  <c:v>1.1500692434439099</c:v>
                </c:pt>
                <c:pt idx="120">
                  <c:v>1.1412784367559938</c:v>
                </c:pt>
                <c:pt idx="121">
                  <c:v>1.1311373004770613</c:v>
                </c:pt>
                <c:pt idx="122">
                  <c:v>1.12080699690676</c:v>
                </c:pt>
                <c:pt idx="123">
                  <c:v>1.1100422316708738</c:v>
                </c:pt>
                <c:pt idx="124">
                  <c:v>1.0991172283728901</c:v>
                </c:pt>
                <c:pt idx="125">
                  <c:v>1.0860937125621313</c:v>
                </c:pt>
                <c:pt idx="126">
                  <c:v>1.0740103611948912</c:v>
                </c:pt>
                <c:pt idx="127">
                  <c:v>1.0619878245092949</c:v>
                </c:pt>
                <c:pt idx="128">
                  <c:v>1.0466895478307925</c:v>
                </c:pt>
                <c:pt idx="129">
                  <c:v>1.0303529399098401</c:v>
                </c:pt>
                <c:pt idx="130">
                  <c:v>1.0160152399276137</c:v>
                </c:pt>
                <c:pt idx="131">
                  <c:v>1.0003833799920225</c:v>
                </c:pt>
                <c:pt idx="132">
                  <c:v>0.98341488564624502</c:v>
                </c:pt>
                <c:pt idx="133">
                  <c:v>0.96627355346573252</c:v>
                </c:pt>
                <c:pt idx="134">
                  <c:v>0.94994723831128258</c:v>
                </c:pt>
                <c:pt idx="135">
                  <c:v>0.93359237550770247</c:v>
                </c:pt>
                <c:pt idx="136">
                  <c:v>0.91727554560682623</c:v>
                </c:pt>
                <c:pt idx="137">
                  <c:v>0.8989033181036612</c:v>
                </c:pt>
                <c:pt idx="138">
                  <c:v>0.88234026025638501</c:v>
                </c:pt>
                <c:pt idx="139">
                  <c:v>0.86653923069727623</c:v>
                </c:pt>
                <c:pt idx="140">
                  <c:v>0.85204504792345115</c:v>
                </c:pt>
                <c:pt idx="141">
                  <c:v>0.84000055815032504</c:v>
                </c:pt>
                <c:pt idx="142">
                  <c:v>0.82827811424531617</c:v>
                </c:pt>
                <c:pt idx="143">
                  <c:v>0.81668780445303502</c:v>
                </c:pt>
                <c:pt idx="144">
                  <c:v>0.80600166033510878</c:v>
                </c:pt>
                <c:pt idx="145">
                  <c:v>0.79582548218711746</c:v>
                </c:pt>
                <c:pt idx="146">
                  <c:v>0.78879026747429504</c:v>
                </c:pt>
                <c:pt idx="147">
                  <c:v>0.77970104810681384</c:v>
                </c:pt>
                <c:pt idx="148">
                  <c:v>0.77313761084120247</c:v>
                </c:pt>
                <c:pt idx="149">
                  <c:v>0.76706365682538746</c:v>
                </c:pt>
                <c:pt idx="150">
                  <c:v>0.76105399814561003</c:v>
                </c:pt>
                <c:pt idx="151">
                  <c:v>0.75460871514997374</c:v>
                </c:pt>
                <c:pt idx="152">
                  <c:v>0.7483061864731575</c:v>
                </c:pt>
                <c:pt idx="153">
                  <c:v>0.74059391229646876</c:v>
                </c:pt>
                <c:pt idx="154">
                  <c:v>0.73309705084750376</c:v>
                </c:pt>
                <c:pt idx="155">
                  <c:v>0.72464094815862368</c:v>
                </c:pt>
                <c:pt idx="156">
                  <c:v>0.71453831806446377</c:v>
                </c:pt>
                <c:pt idx="157">
                  <c:v>0.70255926354727116</c:v>
                </c:pt>
                <c:pt idx="158">
                  <c:v>0.68965295194373999</c:v>
                </c:pt>
                <c:pt idx="159">
                  <c:v>0.68036071317321012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0.28228270746854173</c:v>
                </c:pt>
                <c:pt idx="1">
                  <c:v>0.29256612129937726</c:v>
                </c:pt>
                <c:pt idx="2">
                  <c:v>0.29895446940653703</c:v>
                </c:pt>
                <c:pt idx="3">
                  <c:v>0.30221638675712326</c:v>
                </c:pt>
                <c:pt idx="4">
                  <c:v>0.30094114894395524</c:v>
                </c:pt>
                <c:pt idx="5">
                  <c:v>0.29496578808818175</c:v>
                </c:pt>
                <c:pt idx="6">
                  <c:v>0.28818707952078976</c:v>
                </c:pt>
                <c:pt idx="7">
                  <c:v>0.27897743573129175</c:v>
                </c:pt>
                <c:pt idx="8">
                  <c:v>0.26571424653584996</c:v>
                </c:pt>
                <c:pt idx="9">
                  <c:v>0.25000901426919897</c:v>
                </c:pt>
                <c:pt idx="10">
                  <c:v>0.23282601078700052</c:v>
                </c:pt>
                <c:pt idx="11">
                  <c:v>0.2134461228431655</c:v>
                </c:pt>
                <c:pt idx="12">
                  <c:v>0.19232065896984452</c:v>
                </c:pt>
                <c:pt idx="13">
                  <c:v>0.17291146543980598</c:v>
                </c:pt>
                <c:pt idx="14">
                  <c:v>0.15123663739009274</c:v>
                </c:pt>
                <c:pt idx="15">
                  <c:v>0.1277835591026745</c:v>
                </c:pt>
                <c:pt idx="16">
                  <c:v>0.10711491474431024</c:v>
                </c:pt>
                <c:pt idx="17">
                  <c:v>8.6399012770142253E-2</c:v>
                </c:pt>
                <c:pt idx="18">
                  <c:v>6.6166873790734576E-2</c:v>
                </c:pt>
                <c:pt idx="19">
                  <c:v>4.8986551269585149E-2</c:v>
                </c:pt>
                <c:pt idx="20">
                  <c:v>3.61427605115223E-2</c:v>
                </c:pt>
                <c:pt idx="21">
                  <c:v>2.5385872586936628E-2</c:v>
                </c:pt>
                <c:pt idx="22">
                  <c:v>1.7009125615888875E-2</c:v>
                </c:pt>
                <c:pt idx="23">
                  <c:v>9.3203346454840495E-3</c:v>
                </c:pt>
                <c:pt idx="24">
                  <c:v>3.9794271914581278E-3</c:v>
                </c:pt>
                <c:pt idx="25">
                  <c:v>1.4981775934310251E-3</c:v>
                </c:pt>
                <c:pt idx="26">
                  <c:v>2.2407030403812076E-3</c:v>
                </c:pt>
                <c:pt idx="27">
                  <c:v>3.6420477083331975E-3</c:v>
                </c:pt>
                <c:pt idx="28">
                  <c:v>6.6444972981138592E-3</c:v>
                </c:pt>
                <c:pt idx="29">
                  <c:v>1.3376883765945376E-2</c:v>
                </c:pt>
                <c:pt idx="30">
                  <c:v>2.3186675382088424E-2</c:v>
                </c:pt>
                <c:pt idx="31">
                  <c:v>3.4338829652569576E-2</c:v>
                </c:pt>
                <c:pt idx="32">
                  <c:v>4.67441671139373E-2</c:v>
                </c:pt>
                <c:pt idx="33">
                  <c:v>5.937762300762308E-2</c:v>
                </c:pt>
                <c:pt idx="34">
                  <c:v>7.2463021748986653E-2</c:v>
                </c:pt>
                <c:pt idx="35">
                  <c:v>8.6640945904410752E-2</c:v>
                </c:pt>
                <c:pt idx="36">
                  <c:v>0.10121202406460025</c:v>
                </c:pt>
                <c:pt idx="37">
                  <c:v>0.11657055304606426</c:v>
                </c:pt>
                <c:pt idx="38">
                  <c:v>0.13083279745808474</c:v>
                </c:pt>
                <c:pt idx="39">
                  <c:v>0.14133257044462499</c:v>
                </c:pt>
                <c:pt idx="40">
                  <c:v>0.15277724270895598</c:v>
                </c:pt>
                <c:pt idx="41">
                  <c:v>0.16676567205548551</c:v>
                </c:pt>
                <c:pt idx="42">
                  <c:v>0.17847078005827874</c:v>
                </c:pt>
                <c:pt idx="43">
                  <c:v>0.19011612191756025</c:v>
                </c:pt>
                <c:pt idx="44">
                  <c:v>0.2015684241133005</c:v>
                </c:pt>
                <c:pt idx="45">
                  <c:v>0.21294923620259176</c:v>
                </c:pt>
                <c:pt idx="46">
                  <c:v>0.22449801728978774</c:v>
                </c:pt>
                <c:pt idx="47">
                  <c:v>0.23579066984754676</c:v>
                </c:pt>
                <c:pt idx="48">
                  <c:v>0.24695734309810802</c:v>
                </c:pt>
                <c:pt idx="49">
                  <c:v>0.25859197061900924</c:v>
                </c:pt>
                <c:pt idx="50">
                  <c:v>0.26937953379906376</c:v>
                </c:pt>
                <c:pt idx="51">
                  <c:v>0.28099681777088625</c:v>
                </c:pt>
                <c:pt idx="52">
                  <c:v>0.29354166784815372</c:v>
                </c:pt>
                <c:pt idx="53">
                  <c:v>0.3062603339753715</c:v>
                </c:pt>
                <c:pt idx="54">
                  <c:v>0.318464929541526</c:v>
                </c:pt>
                <c:pt idx="55">
                  <c:v>0.33164444151923322</c:v>
                </c:pt>
                <c:pt idx="56">
                  <c:v>0.34387907118260624</c:v>
                </c:pt>
                <c:pt idx="57">
                  <c:v>0.35635369917397047</c:v>
                </c:pt>
                <c:pt idx="58">
                  <c:v>0.36972074190923099</c:v>
                </c:pt>
                <c:pt idx="59">
                  <c:v>0.38307084302796379</c:v>
                </c:pt>
                <c:pt idx="60">
                  <c:v>0.39629281439288777</c:v>
                </c:pt>
                <c:pt idx="61">
                  <c:v>0.4104622930215</c:v>
                </c:pt>
                <c:pt idx="62">
                  <c:v>0.42454342579812976</c:v>
                </c:pt>
                <c:pt idx="63">
                  <c:v>0.43799848715708478</c:v>
                </c:pt>
                <c:pt idx="64">
                  <c:v>0.45110731743867605</c:v>
                </c:pt>
                <c:pt idx="65">
                  <c:v>0.46516333343105176</c:v>
                </c:pt>
                <c:pt idx="66">
                  <c:v>0.47812815329051328</c:v>
                </c:pt>
                <c:pt idx="67">
                  <c:v>0.49123444584848175</c:v>
                </c:pt>
                <c:pt idx="68">
                  <c:v>0.50588994066620396</c:v>
                </c:pt>
                <c:pt idx="69">
                  <c:v>0.52071204923850067</c:v>
                </c:pt>
                <c:pt idx="70">
                  <c:v>0.5346853206111315</c:v>
                </c:pt>
                <c:pt idx="71">
                  <c:v>0.54784239772916554</c:v>
                </c:pt>
                <c:pt idx="72">
                  <c:v>0.56105095837976171</c:v>
                </c:pt>
                <c:pt idx="73">
                  <c:v>0.57244881995417629</c:v>
                </c:pt>
                <c:pt idx="74">
                  <c:v>0.5858525352609667</c:v>
                </c:pt>
                <c:pt idx="75">
                  <c:v>0.59923890641157451</c:v>
                </c:pt>
                <c:pt idx="76">
                  <c:v>0.61162204332885906</c:v>
                </c:pt>
                <c:pt idx="77">
                  <c:v>0.62409120945099894</c:v>
                </c:pt>
                <c:pt idx="78">
                  <c:v>0.63639991304826371</c:v>
                </c:pt>
                <c:pt idx="79">
                  <c:v>0.64828520286999303</c:v>
                </c:pt>
                <c:pt idx="80">
                  <c:v>0.65859726554384168</c:v>
                </c:pt>
                <c:pt idx="81">
                  <c:v>0.669034829019996</c:v>
                </c:pt>
                <c:pt idx="82">
                  <c:v>0.6784622808197468</c:v>
                </c:pt>
                <c:pt idx="83">
                  <c:v>0.68721518957180627</c:v>
                </c:pt>
                <c:pt idx="84">
                  <c:v>0.6935693642677403</c:v>
                </c:pt>
                <c:pt idx="85">
                  <c:v>0.70194499528501653</c:v>
                </c:pt>
                <c:pt idx="86">
                  <c:v>0.70926569591637234</c:v>
                </c:pt>
                <c:pt idx="87">
                  <c:v>0.71572642239342299</c:v>
                </c:pt>
                <c:pt idx="88">
                  <c:v>0.72155014020330754</c:v>
                </c:pt>
                <c:pt idx="89">
                  <c:v>0.72623893784268601</c:v>
                </c:pt>
                <c:pt idx="90">
                  <c:v>0.7308840507419393</c:v>
                </c:pt>
                <c:pt idx="91">
                  <c:v>0.73689269539790103</c:v>
                </c:pt>
                <c:pt idx="92">
                  <c:v>0.7413063737793224</c:v>
                </c:pt>
                <c:pt idx="93">
                  <c:v>0.74370681234786828</c:v>
                </c:pt>
                <c:pt idx="94">
                  <c:v>0.74524387300944372</c:v>
                </c:pt>
                <c:pt idx="95">
                  <c:v>0.74672382882980182</c:v>
                </c:pt>
                <c:pt idx="96">
                  <c:v>0.7477481348191275</c:v>
                </c:pt>
                <c:pt idx="97">
                  <c:v>0.74807003018972551</c:v>
                </c:pt>
                <c:pt idx="98">
                  <c:v>0.74899453428955576</c:v>
                </c:pt>
                <c:pt idx="99">
                  <c:v>0.75</c:v>
                </c:pt>
                <c:pt idx="100">
                  <c:v>0.74766507187808473</c:v>
                </c:pt>
                <c:pt idx="101">
                  <c:v>0.74496739250622679</c:v>
                </c:pt>
                <c:pt idx="102">
                  <c:v>0.74407615755132606</c:v>
                </c:pt>
                <c:pt idx="103">
                  <c:v>0.7416232505183985</c:v>
                </c:pt>
                <c:pt idx="104">
                  <c:v>0.73738611403208776</c:v>
                </c:pt>
                <c:pt idx="105">
                  <c:v>0.73447228636376927</c:v>
                </c:pt>
                <c:pt idx="106">
                  <c:v>0.73197059156692423</c:v>
                </c:pt>
                <c:pt idx="107">
                  <c:v>0.72884017898516251</c:v>
                </c:pt>
                <c:pt idx="108">
                  <c:v>0.72634628513479649</c:v>
                </c:pt>
                <c:pt idx="109">
                  <c:v>0.72418574739651298</c:v>
                </c:pt>
                <c:pt idx="110">
                  <c:v>0.72093929576116578</c:v>
                </c:pt>
                <c:pt idx="111">
                  <c:v>0.71756461849336728</c:v>
                </c:pt>
                <c:pt idx="112">
                  <c:v>0.7149128660108055</c:v>
                </c:pt>
                <c:pt idx="113">
                  <c:v>0.71142745973656574</c:v>
                </c:pt>
                <c:pt idx="114">
                  <c:v>0.70824470420682673</c:v>
                </c:pt>
                <c:pt idx="115">
                  <c:v>0.70585387557228985</c:v>
                </c:pt>
                <c:pt idx="116">
                  <c:v>0.70174453793997227</c:v>
                </c:pt>
                <c:pt idx="117">
                  <c:v>0.69720557305820918</c:v>
                </c:pt>
                <c:pt idx="118">
                  <c:v>0.69418144300518081</c:v>
                </c:pt>
                <c:pt idx="119">
                  <c:v>0.69004154606634605</c:v>
                </c:pt>
                <c:pt idx="120">
                  <c:v>0.68476706205359628</c:v>
                </c:pt>
                <c:pt idx="121">
                  <c:v>0.67868238028623673</c:v>
                </c:pt>
                <c:pt idx="122">
                  <c:v>0.67248419814405591</c:v>
                </c:pt>
                <c:pt idx="123">
                  <c:v>0.66602533900252425</c:v>
                </c:pt>
                <c:pt idx="124">
                  <c:v>0.65947033702373403</c:v>
                </c:pt>
                <c:pt idx="125">
                  <c:v>0.65165622753727881</c:v>
                </c:pt>
                <c:pt idx="126">
                  <c:v>0.64440621671693465</c:v>
                </c:pt>
                <c:pt idx="127">
                  <c:v>0.63719269470557693</c:v>
                </c:pt>
                <c:pt idx="128">
                  <c:v>0.62801372869847549</c:v>
                </c:pt>
                <c:pt idx="129">
                  <c:v>0.61821176394590405</c:v>
                </c:pt>
                <c:pt idx="130">
                  <c:v>0.60960914395656829</c:v>
                </c:pt>
                <c:pt idx="131">
                  <c:v>0.60023002799521352</c:v>
                </c:pt>
                <c:pt idx="132">
                  <c:v>0.59004893138774706</c:v>
                </c:pt>
                <c:pt idx="133">
                  <c:v>0.57976413207943955</c:v>
                </c:pt>
                <c:pt idx="134">
                  <c:v>0.56996834298676946</c:v>
                </c:pt>
                <c:pt idx="135">
                  <c:v>0.56015542530462148</c:v>
                </c:pt>
                <c:pt idx="136">
                  <c:v>0.55036532736409582</c:v>
                </c:pt>
                <c:pt idx="137">
                  <c:v>0.53934199086219681</c:v>
                </c:pt>
                <c:pt idx="138">
                  <c:v>0.52940415615383096</c:v>
                </c:pt>
                <c:pt idx="139">
                  <c:v>0.51992353841836569</c:v>
                </c:pt>
                <c:pt idx="140">
                  <c:v>0.51122702875407078</c:v>
                </c:pt>
                <c:pt idx="141">
                  <c:v>0.50400033489019502</c:v>
                </c:pt>
                <c:pt idx="142">
                  <c:v>0.49696686854718974</c:v>
                </c:pt>
                <c:pt idx="143">
                  <c:v>0.49001268267182096</c:v>
                </c:pt>
                <c:pt idx="144">
                  <c:v>0.48360099620106523</c:v>
                </c:pt>
                <c:pt idx="145">
                  <c:v>0.47749528931227048</c:v>
                </c:pt>
                <c:pt idx="146">
                  <c:v>0.47327416048457699</c:v>
                </c:pt>
                <c:pt idx="147">
                  <c:v>0.46782062886408826</c:v>
                </c:pt>
                <c:pt idx="148">
                  <c:v>0.46388256650472148</c:v>
                </c:pt>
                <c:pt idx="149">
                  <c:v>0.46023819409523248</c:v>
                </c:pt>
                <c:pt idx="150">
                  <c:v>0.45663239888736606</c:v>
                </c:pt>
                <c:pt idx="151">
                  <c:v>0.45276522908998429</c:v>
                </c:pt>
                <c:pt idx="152">
                  <c:v>0.44898371188389447</c:v>
                </c:pt>
                <c:pt idx="153">
                  <c:v>0.44435634737788121</c:v>
                </c:pt>
                <c:pt idx="154">
                  <c:v>0.43985823050850226</c:v>
                </c:pt>
                <c:pt idx="155">
                  <c:v>0.43478456889517425</c:v>
                </c:pt>
                <c:pt idx="156">
                  <c:v>0.42872299083867826</c:v>
                </c:pt>
                <c:pt idx="157">
                  <c:v>0.42153555812836274</c:v>
                </c:pt>
                <c:pt idx="158">
                  <c:v>0.41379177116624399</c:v>
                </c:pt>
                <c:pt idx="159">
                  <c:v>0.40821642790392604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0.62624389999999996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0.451527795136556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0.56440974392069498</v>
      </c>
      <c r="I6" s="4">
        <f>C6-(C6*25%)</f>
        <v>0.33864584635241701</v>
      </c>
      <c r="J6" s="4" cm="1">
        <f t="array" ref="J6">B6*((MAX($C$37:$C$116/MAX($B$37:$B$116))))</f>
        <v>0.39212304132486181</v>
      </c>
      <c r="K6" s="4" cm="1">
        <f t="array" ref="K6">B6*((MAX($C$37:$C$116/MAX($B$117:$B$196))))</f>
        <v>0.34595724126773891</v>
      </c>
      <c r="L6" s="4" cm="1">
        <f t="array" ref="L6">C6*((MAX($C$37:$C$116/MAX($C$37:$C$116))))</f>
        <v>0.451527795136556</v>
      </c>
      <c r="M6" s="4" cm="1">
        <f t="array" ref="M6">C6*((MAX($C$37:$C$116/MAX($C$117:$C$196))))</f>
        <v>0.39029171769539045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0.56440974392069498</v>
      </c>
      <c r="S6" s="4">
        <f>L6-(L6*25%)</f>
        <v>0.33864584635241701</v>
      </c>
      <c r="T6" s="4">
        <f>M6+(M6*25%)</f>
        <v>0.48786464711923805</v>
      </c>
      <c r="U6" s="4">
        <f>M6-(M6*25%)</f>
        <v>0.29271878827154285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0.44109873013918999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0.41899875287385802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0.39314476068120902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0.36860301210921198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0.34478165654969201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0.32228642197781199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0.30372597832263998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0.288792311856441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0.277016087039968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0.26848646057120401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0.262441057410019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0.25898353287686599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0.25441264578237999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0.251101772889395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0.24869956397232601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0.24741759281983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0.24480505456266399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0.24334660672546701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0.24386990427219199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0.24378391354693699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0.24714886142348599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0.25139203074419603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0.256974966837617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0.26588695807476498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0.27619906220053603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0.291135549612349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0.30769789892153598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0.32574562700017701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0.34434537903112999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0.36074463119998901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0.37637694329138899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0.47047117911423625</v>
      </c>
      <c r="I37" s="4">
        <f>C37-(C37*25%)</f>
        <v>0.28228270746854173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0.93404169938474835</v>
      </c>
      <c r="M37" s="4">
        <f>C37*(1/$AI$41)</f>
        <v>0.37637694329138899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1.1675521242309355</v>
      </c>
      <c r="S37" s="4">
        <f>L37-(L37*25%)</f>
        <v>0.70053127453856123</v>
      </c>
      <c r="T37" s="4">
        <f>M37+(M37*25%)</f>
        <v>0.47047117911423625</v>
      </c>
      <c r="U37" s="4">
        <f>M37-(M37*25%)</f>
        <v>0.28228270746854173</v>
      </c>
      <c r="V37" s="12">
        <f>$AH$43</f>
        <v>224</v>
      </c>
      <c r="W37" s="6" t="str">
        <f>IF(OR(A37&lt;V37*0.98,A37&gt;V37*1.02),"FAIL","W/IN 98%")</f>
        <v>W/IN 98%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0.39008816173250299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0.48761020216562873</v>
      </c>
      <c r="I38" s="4">
        <f t="shared" ref="I38:I101" si="8">C38-(C38*25%)</f>
        <v>0.29256612129937726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0.96806835803545799</v>
      </c>
      <c r="M38" s="4">
        <f t="shared" ref="M38:M101" si="12">C38*(1/$AI$41)</f>
        <v>0.39008816173250299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1.2100854475443226</v>
      </c>
      <c r="S38" s="4">
        <f t="shared" ref="S38:S101" si="18">L38-(L38*25%)</f>
        <v>0.72605126852659352</v>
      </c>
      <c r="T38" s="4">
        <f t="shared" ref="T38:T101" si="19">M38+(M38*25%)</f>
        <v>0.48761020216562873</v>
      </c>
      <c r="U38" s="4">
        <f t="shared" ref="U38:U101" si="20">M38-(M38*25%)</f>
        <v>0.29256612129937726</v>
      </c>
      <c r="V38" s="12">
        <f t="shared" ref="V38:V101" si="21">$AH$43</f>
        <v>224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0.398605959208716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0.49825744901089497</v>
      </c>
      <c r="I39" s="4">
        <f t="shared" si="8"/>
        <v>0.29895446940653703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0.98920668271635548</v>
      </c>
      <c r="M39" s="4">
        <f t="shared" si="12"/>
        <v>0.398605959208716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1.2365083533954444</v>
      </c>
      <c r="S39" s="4">
        <f t="shared" si="18"/>
        <v>0.74190501203726655</v>
      </c>
      <c r="T39" s="4">
        <f t="shared" si="19"/>
        <v>0.49825744901089497</v>
      </c>
      <c r="U39" s="4">
        <f t="shared" si="20"/>
        <v>0.29895446940653703</v>
      </c>
      <c r="V39" s="12">
        <f t="shared" si="21"/>
        <v>224</v>
      </c>
      <c r="W39" s="6" t="str">
        <f t="shared" si="22"/>
        <v>W/IN 98%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0.40295518234283101</v>
      </c>
      <c r="D40" s="3">
        <f t="shared" si="3"/>
        <v>0.40352670087246301</v>
      </c>
      <c r="E40" s="40">
        <f t="shared" si="4"/>
        <v>224</v>
      </c>
      <c r="F40" s="3">
        <f t="shared" si="5"/>
        <v>0.40295518234283101</v>
      </c>
      <c r="G40" s="40">
        <f t="shared" si="6"/>
        <v>224</v>
      </c>
      <c r="H40" s="4">
        <f t="shared" si="7"/>
        <v>0.50369397792853876</v>
      </c>
      <c r="I40" s="4">
        <f t="shared" si="8"/>
        <v>0.30221638675712326</v>
      </c>
      <c r="J40" s="4">
        <f t="shared" si="9"/>
        <v>1</v>
      </c>
      <c r="K40" s="4">
        <f t="shared" si="10"/>
        <v>0.40352670087246301</v>
      </c>
      <c r="L40" s="4">
        <f t="shared" si="11"/>
        <v>1</v>
      </c>
      <c r="M40" s="4">
        <f t="shared" si="12"/>
        <v>0.40295518234283101</v>
      </c>
      <c r="N40" s="3">
        <f t="shared" si="13"/>
        <v>1</v>
      </c>
      <c r="O40" s="3" t="e">
        <f t="shared" si="14"/>
        <v>#N/A</v>
      </c>
      <c r="P40" s="3">
        <f t="shared" si="15"/>
        <v>1</v>
      </c>
      <c r="Q40" s="3" t="e">
        <f t="shared" si="16"/>
        <v>#N/A</v>
      </c>
      <c r="R40" s="4">
        <f t="shared" si="17"/>
        <v>1.25</v>
      </c>
      <c r="S40" s="4">
        <f t="shared" si="18"/>
        <v>0.75</v>
      </c>
      <c r="T40" s="4">
        <f t="shared" si="19"/>
        <v>0.50369397792853876</v>
      </c>
      <c r="U40" s="4">
        <f t="shared" si="20"/>
        <v>0.30221638675712326</v>
      </c>
      <c r="V40" s="12">
        <f t="shared" si="21"/>
        <v>224</v>
      </c>
      <c r="W40" s="6" t="str">
        <f t="shared" si="22"/>
        <v>W/IN 98%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0.40125486525860699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0.50156858157325868</v>
      </c>
      <c r="I41" s="4">
        <f t="shared" si="8"/>
        <v>0.30094114894395524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0.99578038164359084</v>
      </c>
      <c r="M41" s="4">
        <f t="shared" si="12"/>
        <v>0.40125486525860699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1.2447254770544887</v>
      </c>
      <c r="S41" s="4">
        <f t="shared" si="18"/>
        <v>0.74683528623269313</v>
      </c>
      <c r="T41" s="4">
        <f t="shared" si="19"/>
        <v>0.50156858157325868</v>
      </c>
      <c r="U41" s="4">
        <f t="shared" si="20"/>
        <v>0.30094114894395524</v>
      </c>
      <c r="V41" s="12">
        <f t="shared" si="21"/>
        <v>224</v>
      </c>
      <c r="W41" s="6" t="str">
        <f t="shared" si="22"/>
        <v>W/IN 98%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0.40295518234283101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0.39328771745090901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0.49160964681363628</v>
      </c>
      <c r="I42" s="4">
        <f t="shared" si="8"/>
        <v>0.29496578808818175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0.97600858528307255</v>
      </c>
      <c r="M42" s="4">
        <f t="shared" si="12"/>
        <v>0.39328771745090901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1.2200107316038407</v>
      </c>
      <c r="S42" s="4">
        <f t="shared" si="18"/>
        <v>0.73200643896230444</v>
      </c>
      <c r="T42" s="4">
        <f t="shared" si="19"/>
        <v>0.49160964681363628</v>
      </c>
      <c r="U42" s="4">
        <f t="shared" si="20"/>
        <v>0.29496578808818175</v>
      </c>
      <c r="V42" s="12">
        <f t="shared" si="21"/>
        <v>224</v>
      </c>
      <c r="W42" s="6" t="str">
        <f t="shared" si="22"/>
        <v>W/IN 98%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0.38424943936105299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0.48031179920131623</v>
      </c>
      <c r="I43" s="4">
        <f t="shared" si="8"/>
        <v>0.28818707952078976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0.95357860178638099</v>
      </c>
      <c r="M43" s="4">
        <f t="shared" si="12"/>
        <v>0.38424943936105299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1.1919732522329762</v>
      </c>
      <c r="S43" s="4">
        <f t="shared" si="18"/>
        <v>0.71518395133978574</v>
      </c>
      <c r="T43" s="4">
        <f t="shared" si="19"/>
        <v>0.48031179920131623</v>
      </c>
      <c r="U43" s="4">
        <f t="shared" si="20"/>
        <v>0.28818707952078976</v>
      </c>
      <c r="V43" s="12">
        <f t="shared" si="21"/>
        <v>224</v>
      </c>
      <c r="W43" s="6" t="str">
        <f t="shared" si="22"/>
        <v>W/IN 98%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224</v>
      </c>
      <c r="AI43" s="80">
        <v>320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0.37196991430838899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0.46496239288548624</v>
      </c>
      <c r="I44" s="4">
        <f t="shared" si="8"/>
        <v>0.27897743573129175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0.9231049273165074</v>
      </c>
      <c r="M44" s="4">
        <f t="shared" si="12"/>
        <v>0.37196991430838899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1.1538811591456342</v>
      </c>
      <c r="S44" s="4">
        <f t="shared" si="18"/>
        <v>0.69232869548738052</v>
      </c>
      <c r="T44" s="4">
        <f t="shared" si="19"/>
        <v>0.46496239288548624</v>
      </c>
      <c r="U44" s="4">
        <f t="shared" si="20"/>
        <v>0.27897743573129175</v>
      </c>
      <c r="V44" s="12">
        <f t="shared" si="21"/>
        <v>224</v>
      </c>
      <c r="W44" s="6" t="str">
        <f t="shared" si="22"/>
        <v>W/IN 98%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0.35428566204779999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0.44285707755975001</v>
      </c>
      <c r="I45" s="4">
        <f t="shared" si="8"/>
        <v>0.26571424653584996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0.87921852744997486</v>
      </c>
      <c r="M45" s="4">
        <f t="shared" si="12"/>
        <v>0.35428566204779999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1.0990231593124686</v>
      </c>
      <c r="S45" s="4">
        <f t="shared" si="18"/>
        <v>0.65941389558748109</v>
      </c>
      <c r="T45" s="4">
        <f t="shared" si="19"/>
        <v>0.44285707755975001</v>
      </c>
      <c r="U45" s="4">
        <f t="shared" si="20"/>
        <v>0.26571424653584996</v>
      </c>
      <c r="V45" s="12">
        <f t="shared" si="21"/>
        <v>224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0.33334535235893198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0.41668169044866499</v>
      </c>
      <c r="I46" s="4">
        <f t="shared" si="8"/>
        <v>0.25000901426919897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0.82725168198810872</v>
      </c>
      <c r="M46" s="4">
        <f t="shared" si="12"/>
        <v>0.33334535235893198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1.0340646024851359</v>
      </c>
      <c r="S46" s="4">
        <f t="shared" si="18"/>
        <v>0.62043876149108157</v>
      </c>
      <c r="T46" s="4">
        <f t="shared" si="19"/>
        <v>0.41668169044866499</v>
      </c>
      <c r="U46" s="4">
        <f t="shared" si="20"/>
        <v>0.25000901426919897</v>
      </c>
      <c r="V46" s="12">
        <f t="shared" si="21"/>
        <v>224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0.31043468104933403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0.38804335131166756</v>
      </c>
      <c r="I47" s="4">
        <f>C47-(C47*25%)</f>
        <v>0.23282601078700052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0.77039505794274343</v>
      </c>
      <c r="M47" s="4">
        <f t="shared" si="12"/>
        <v>0.31043468104933403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0.96299382242842935</v>
      </c>
      <c r="S47" s="4">
        <f>L47-(L47*25%)</f>
        <v>0.57779629345705752</v>
      </c>
      <c r="T47" s="4">
        <f>M47+(M47*25%)</f>
        <v>0.38804335131166756</v>
      </c>
      <c r="U47" s="4">
        <f t="shared" si="20"/>
        <v>0.23282601078700052</v>
      </c>
      <c r="V47" s="12">
        <f t="shared" si="21"/>
        <v>224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0.28459483045755402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0.35574353807194253</v>
      </c>
      <c r="I48" s="4">
        <f t="shared" si="8"/>
        <v>0.2134461228431655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0.70626919054095461</v>
      </c>
      <c r="M48" s="4">
        <f t="shared" si="12"/>
        <v>0.28459483045755402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0.8828364881761932</v>
      </c>
      <c r="S48" s="4">
        <f t="shared" si="18"/>
        <v>0.52970189290571601</v>
      </c>
      <c r="T48" s="4">
        <f t="shared" si="19"/>
        <v>0.35574353807194253</v>
      </c>
      <c r="U48" s="4">
        <f t="shared" si="20"/>
        <v>0.2134461228431655</v>
      </c>
      <c r="V48" s="12">
        <f t="shared" si="21"/>
        <v>224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0.256427545293126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0.32053443161640749</v>
      </c>
      <c r="I49" s="4">
        <f t="shared" si="8"/>
        <v>0.19232065896984452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0.63636740890692789</v>
      </c>
      <c r="M49" s="4">
        <f t="shared" si="12"/>
        <v>0.256427545293126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0.79545926113365983</v>
      </c>
      <c r="S49" s="4">
        <f t="shared" si="18"/>
        <v>0.47727555668019594</v>
      </c>
      <c r="T49" s="4">
        <f t="shared" si="19"/>
        <v>0.32053443161640749</v>
      </c>
      <c r="U49" s="4">
        <f t="shared" si="20"/>
        <v>0.19232065896984452</v>
      </c>
      <c r="V49" s="12">
        <f t="shared" si="21"/>
        <v>224</v>
      </c>
      <c r="W49" s="6" t="str">
        <f t="shared" si="22"/>
        <v>FAIL</v>
      </c>
      <c r="X49" s="4" t="b">
        <f t="shared" si="23"/>
        <v>0</v>
      </c>
      <c r="Y49" s="4" t="b">
        <f t="shared" si="24"/>
        <v>0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0.23054862058640799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0.28818577573300996</v>
      </c>
      <c r="I50" s="4">
        <f t="shared" si="8"/>
        <v>0.17291146543980598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0.57214457261963958</v>
      </c>
      <c r="M50" s="4">
        <f t="shared" si="12"/>
        <v>0.23054862058640799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0.71518071577454945</v>
      </c>
      <c r="S50" s="4">
        <f t="shared" si="18"/>
        <v>0.42910842946472971</v>
      </c>
      <c r="T50" s="4">
        <f t="shared" si="19"/>
        <v>0.28818577573300996</v>
      </c>
      <c r="U50" s="4">
        <f t="shared" si="20"/>
        <v>0.17291146543980598</v>
      </c>
      <c r="V50" s="12">
        <f t="shared" si="21"/>
        <v>224</v>
      </c>
      <c r="W50" s="6" t="str">
        <f t="shared" si="22"/>
        <v>FAIL</v>
      </c>
      <c r="X50" s="4" t="b">
        <f t="shared" si="23"/>
        <v>0</v>
      </c>
      <c r="Y50" s="4" t="b">
        <f t="shared" si="24"/>
        <v>0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0.20164884985345699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0.25206106231682124</v>
      </c>
      <c r="I51" s="4">
        <f t="shared" si="8"/>
        <v>0.15123663739009274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0.50042500677381974</v>
      </c>
      <c r="M51" s="4">
        <f t="shared" si="12"/>
        <v>0.20164884985345699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0.62553125846727464</v>
      </c>
      <c r="S51" s="4">
        <f t="shared" si="18"/>
        <v>0.37531875508036483</v>
      </c>
      <c r="T51" s="4">
        <f t="shared" si="19"/>
        <v>0.25206106231682124</v>
      </c>
      <c r="U51" s="4">
        <f t="shared" si="20"/>
        <v>0.15123663739009274</v>
      </c>
      <c r="V51" s="12">
        <f t="shared" si="21"/>
        <v>224</v>
      </c>
      <c r="W51" s="6" t="str">
        <f t="shared" si="22"/>
        <v>FAIL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0.17037807880356601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0.21297259850445752</v>
      </c>
      <c r="I52" s="4">
        <f t="shared" si="8"/>
        <v>0.1277835591026745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0.42282141108836696</v>
      </c>
      <c r="M52" s="4">
        <f t="shared" si="12"/>
        <v>0.17037807880356601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0.52852676386045871</v>
      </c>
      <c r="S52" s="4">
        <f t="shared" si="18"/>
        <v>0.31711605831627521</v>
      </c>
      <c r="T52" s="4">
        <f t="shared" si="19"/>
        <v>0.21297259850445752</v>
      </c>
      <c r="U52" s="4">
        <f t="shared" si="20"/>
        <v>0.1277835591026745</v>
      </c>
      <c r="V52" s="12">
        <f t="shared" si="21"/>
        <v>224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0.14281988632574699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0.17852485790718375</v>
      </c>
      <c r="I53" s="4">
        <f t="shared" si="8"/>
        <v>0.10711491474431024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0.35443119380020033</v>
      </c>
      <c r="M53" s="4">
        <f t="shared" si="12"/>
        <v>0.14281988632574699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0.4430389922502504</v>
      </c>
      <c r="S53" s="4">
        <f t="shared" si="18"/>
        <v>0.26582339535015026</v>
      </c>
      <c r="T53" s="4">
        <f t="shared" si="19"/>
        <v>0.17852485790718375</v>
      </c>
      <c r="U53" s="4">
        <f t="shared" si="20"/>
        <v>0.10711491474431024</v>
      </c>
      <c r="V53" s="12">
        <f t="shared" si="21"/>
        <v>224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0.115198683693523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0.14399835461690375</v>
      </c>
      <c r="I54" s="4">
        <f t="shared" si="8"/>
        <v>8.6399012770142253E-2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0.28588460638164193</v>
      </c>
      <c r="M54" s="4">
        <f t="shared" si="12"/>
        <v>0.115198683693523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0.35735575797705244</v>
      </c>
      <c r="S54" s="4">
        <f t="shared" si="18"/>
        <v>0.21441345478623144</v>
      </c>
      <c r="T54" s="4">
        <f t="shared" si="19"/>
        <v>0.14399835461690375</v>
      </c>
      <c r="U54" s="4">
        <f t="shared" si="20"/>
        <v>8.6399012770142253E-2</v>
      </c>
      <c r="V54" s="12">
        <f t="shared" si="21"/>
        <v>224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8.8222498387646106E-2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0.11027812298455764</v>
      </c>
      <c r="I55" s="4">
        <f t="shared" si="8"/>
        <v>6.6166873790734576E-2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0.21893873625029375</v>
      </c>
      <c r="M55" s="4">
        <f t="shared" si="12"/>
        <v>8.8222498387646106E-2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0.27367342031286718</v>
      </c>
      <c r="S55" s="4">
        <f t="shared" si="18"/>
        <v>0.16420405218772033</v>
      </c>
      <c r="T55" s="4">
        <f t="shared" si="19"/>
        <v>0.11027812298455764</v>
      </c>
      <c r="U55" s="4">
        <f t="shared" si="20"/>
        <v>6.6166873790734576E-2</v>
      </c>
      <c r="V55" s="12">
        <f t="shared" si="21"/>
        <v>224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6.5315401692780203E-2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8.1644252115975258E-2</v>
      </c>
      <c r="I56" s="4">
        <f t="shared" si="8"/>
        <v>4.8986551269585149E-2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0.16209098320321486</v>
      </c>
      <c r="M56" s="4">
        <f t="shared" si="12"/>
        <v>6.5315401692780203E-2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0.20261372900401858</v>
      </c>
      <c r="S56" s="4">
        <f t="shared" si="18"/>
        <v>0.12156823740241114</v>
      </c>
      <c r="T56" s="4">
        <f t="shared" si="19"/>
        <v>8.1644252115975258E-2</v>
      </c>
      <c r="U56" s="4">
        <f t="shared" si="20"/>
        <v>4.8986551269585149E-2</v>
      </c>
      <c r="V56" s="12">
        <f t="shared" si="21"/>
        <v>224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4.81903473486964E-2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6.0237934185870499E-2</v>
      </c>
      <c r="I57" s="4">
        <f t="shared" si="8"/>
        <v>3.61427605115223E-2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0.11959232554973433</v>
      </c>
      <c r="M57" s="4">
        <f t="shared" si="12"/>
        <v>4.81903473486964E-2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0.14949040693716792</v>
      </c>
      <c r="S57" s="4">
        <f t="shared" si="18"/>
        <v>8.9694244162300749E-2</v>
      </c>
      <c r="T57" s="4">
        <f t="shared" si="19"/>
        <v>6.0237934185870499E-2</v>
      </c>
      <c r="U57" s="4">
        <f t="shared" si="20"/>
        <v>3.61427605115223E-2</v>
      </c>
      <c r="V57" s="12">
        <f t="shared" si="21"/>
        <v>224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3.3847830115915502E-2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4.2309787644894375E-2</v>
      </c>
      <c r="I58" s="4">
        <f t="shared" si="8"/>
        <v>2.5385872586936628E-2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8.399899442692374E-2</v>
      </c>
      <c r="M58" s="4">
        <f t="shared" si="12"/>
        <v>3.3847830115915502E-2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0.10499874303365467</v>
      </c>
      <c r="S58" s="4">
        <f t="shared" si="18"/>
        <v>6.2999245820192812E-2</v>
      </c>
      <c r="T58" s="4">
        <f t="shared" si="19"/>
        <v>4.2309787644894375E-2</v>
      </c>
      <c r="U58" s="4">
        <f t="shared" si="20"/>
        <v>2.5385872586936628E-2</v>
      </c>
      <c r="V58" s="12">
        <f t="shared" si="21"/>
        <v>224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2.2678834154518501E-2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2.8348542693148127E-2</v>
      </c>
      <c r="I59" s="4">
        <f t="shared" si="8"/>
        <v>1.7009125615888875E-2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5.6281281761065755E-2</v>
      </c>
      <c r="M59" s="4">
        <f t="shared" si="12"/>
        <v>2.2678834154518501E-2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7.0351602201332186E-2</v>
      </c>
      <c r="S59" s="4">
        <f t="shared" si="18"/>
        <v>4.2210961320799316E-2</v>
      </c>
      <c r="T59" s="4">
        <f t="shared" si="19"/>
        <v>2.8348542693148127E-2</v>
      </c>
      <c r="U59" s="4">
        <f t="shared" si="20"/>
        <v>1.7009125615888875E-2</v>
      </c>
      <c r="V59" s="12">
        <f t="shared" si="21"/>
        <v>224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1.2427112860645399E-2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1.5533891075806749E-2</v>
      </c>
      <c r="I60" s="4">
        <f t="shared" si="8"/>
        <v>9.3203346454840495E-3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3.0839938050660216E-2</v>
      </c>
      <c r="M60" s="4">
        <f t="shared" si="12"/>
        <v>1.2427112860645399E-2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3.8549922563325269E-2</v>
      </c>
      <c r="S60" s="4">
        <f t="shared" si="18"/>
        <v>2.3129953537995164E-2</v>
      </c>
      <c r="T60" s="4">
        <f t="shared" si="19"/>
        <v>1.5533891075806749E-2</v>
      </c>
      <c r="U60" s="4">
        <f t="shared" si="20"/>
        <v>9.3203346454840495E-3</v>
      </c>
      <c r="V60" s="12">
        <f t="shared" si="21"/>
        <v>224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5.3059029219441698E-3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6.6323786524302118E-3</v>
      </c>
      <c r="I61" s="4">
        <f t="shared" si="8"/>
        <v>3.9794271914581278E-3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1.3167476569217941E-2</v>
      </c>
      <c r="M61" s="4">
        <f t="shared" si="12"/>
        <v>5.3059029219441698E-3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1.6459345711522425E-2</v>
      </c>
      <c r="S61" s="4">
        <f t="shared" si="18"/>
        <v>9.8756074269134558E-3</v>
      </c>
      <c r="T61" s="4">
        <f t="shared" si="19"/>
        <v>6.6323786524302118E-3</v>
      </c>
      <c r="U61" s="4">
        <f t="shared" si="20"/>
        <v>3.9794271914581278E-3</v>
      </c>
      <c r="V61" s="12">
        <f t="shared" si="21"/>
        <v>224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1.9975701245747001E-3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2.4969626557183751E-3</v>
      </c>
      <c r="I62" s="4">
        <f t="shared" si="8"/>
        <v>1.4981775934310251E-3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4.957300990548333E-3</v>
      </c>
      <c r="M62" s="4">
        <f t="shared" si="12"/>
        <v>1.9975701245747001E-3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6.1966262381854161E-3</v>
      </c>
      <c r="S62" s="4">
        <f t="shared" si="18"/>
        <v>3.71797574291125E-3</v>
      </c>
      <c r="T62" s="4">
        <f t="shared" si="19"/>
        <v>2.4969626557183751E-3</v>
      </c>
      <c r="U62" s="4">
        <f t="shared" si="20"/>
        <v>1.4981775934310251E-3</v>
      </c>
      <c r="V62" s="12">
        <f t="shared" si="21"/>
        <v>224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2.98760405384161E-3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3.7345050673020124E-3</v>
      </c>
      <c r="I63" s="4">
        <f t="shared" si="8"/>
        <v>2.2407030403812076E-3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7.4142341003565525E-3</v>
      </c>
      <c r="M63" s="4">
        <f t="shared" si="12"/>
        <v>2.98760405384161E-3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9.2677926254456904E-3</v>
      </c>
      <c r="S63" s="4">
        <f t="shared" si="18"/>
        <v>5.5606755752674146E-3</v>
      </c>
      <c r="T63" s="4">
        <f t="shared" si="19"/>
        <v>3.7345050673020124E-3</v>
      </c>
      <c r="U63" s="4">
        <f t="shared" si="20"/>
        <v>2.2407030403812076E-3</v>
      </c>
      <c r="V63" s="12">
        <f t="shared" si="21"/>
        <v>224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4.85606361111093E-3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6.0700795138886625E-3</v>
      </c>
      <c r="I64" s="4">
        <f t="shared" si="8"/>
        <v>3.6420477083331975E-3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1.2051125842028334E-2</v>
      </c>
      <c r="M64" s="4">
        <f t="shared" si="12"/>
        <v>4.85606361111093E-3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1.5063907302535417E-2</v>
      </c>
      <c r="S64" s="4">
        <f t="shared" si="18"/>
        <v>9.0383443815212506E-3</v>
      </c>
      <c r="T64" s="4">
        <f t="shared" si="19"/>
        <v>6.0700795138886625E-3</v>
      </c>
      <c r="U64" s="4">
        <f t="shared" si="20"/>
        <v>3.6420477083331975E-3</v>
      </c>
      <c r="V64" s="12">
        <f t="shared" si="21"/>
        <v>224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8.8593297308184795E-3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1.10741621635231E-2</v>
      </c>
      <c r="I65" s="4">
        <f t="shared" si="8"/>
        <v>6.6444972981138592E-3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2.1985893516269592E-2</v>
      </c>
      <c r="M65" s="4">
        <f t="shared" si="12"/>
        <v>8.8593297308184795E-3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2.748236689533699E-2</v>
      </c>
      <c r="S65" s="4">
        <f t="shared" si="18"/>
        <v>1.6489420137202195E-2</v>
      </c>
      <c r="T65" s="4">
        <f t="shared" si="19"/>
        <v>1.10741621635231E-2</v>
      </c>
      <c r="U65" s="4">
        <f t="shared" si="20"/>
        <v>6.6444972981138592E-3</v>
      </c>
      <c r="V65" s="12">
        <f t="shared" si="21"/>
        <v>224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1.78358450212605E-2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2.2294806276575624E-2</v>
      </c>
      <c r="I66" s="4">
        <f t="shared" si="8"/>
        <v>1.3376883765945376E-2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4.4262602400497009E-2</v>
      </c>
      <c r="M66" s="4">
        <f t="shared" si="12"/>
        <v>1.78358450212605E-2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5.5328253000621261E-2</v>
      </c>
      <c r="S66" s="4">
        <f t="shared" si="18"/>
        <v>3.3196951800372757E-2</v>
      </c>
      <c r="T66" s="4">
        <f t="shared" si="19"/>
        <v>2.2294806276575624E-2</v>
      </c>
      <c r="U66" s="4">
        <f t="shared" si="20"/>
        <v>1.3376883765945376E-2</v>
      </c>
      <c r="V66" s="12">
        <f t="shared" si="21"/>
        <v>224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3.0915567176117899E-2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3.8644458970147372E-2</v>
      </c>
      <c r="I67" s="4">
        <f t="shared" si="8"/>
        <v>2.3186675382088424E-2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7.6722098463583438E-2</v>
      </c>
      <c r="M67" s="4">
        <f t="shared" si="12"/>
        <v>3.0915567176117899E-2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9.5902623079479304E-2</v>
      </c>
      <c r="S67" s="4">
        <f t="shared" si="18"/>
        <v>5.7541573847687578E-2</v>
      </c>
      <c r="T67" s="4">
        <f t="shared" si="19"/>
        <v>3.8644458970147372E-2</v>
      </c>
      <c r="U67" s="4">
        <f t="shared" si="20"/>
        <v>2.3186675382088424E-2</v>
      </c>
      <c r="V67" s="71">
        <f>$AI$43</f>
        <v>320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4.5785106203426101E-2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5.7231382754282627E-2</v>
      </c>
      <c r="I68" s="4">
        <f t="shared" si="8"/>
        <v>3.4338829652569576E-2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0.11362332142553884</v>
      </c>
      <c r="M68" s="4">
        <f t="shared" si="12"/>
        <v>4.5785106203426101E-2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0.14202915178192355</v>
      </c>
      <c r="S68" s="4">
        <f t="shared" si="18"/>
        <v>8.5217491069154133E-2</v>
      </c>
      <c r="T68" s="4">
        <f t="shared" si="19"/>
        <v>5.7231382754282627E-2</v>
      </c>
      <c r="U68" s="4">
        <f t="shared" si="20"/>
        <v>3.4338829652569576E-2</v>
      </c>
      <c r="V68" s="71">
        <f t="shared" ref="V68:V131" si="30">$AI$43</f>
        <v>320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6.23255561519164E-2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7.7906945189895493E-2</v>
      </c>
      <c r="I69" s="4">
        <f t="shared" si="8"/>
        <v>4.67441671139373E-2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0.15467118648170239</v>
      </c>
      <c r="M69" s="4">
        <f t="shared" si="12"/>
        <v>6.23255561519164E-2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0.19333898310212799</v>
      </c>
      <c r="S69" s="4">
        <f t="shared" si="18"/>
        <v>0.11600338986127678</v>
      </c>
      <c r="T69" s="4">
        <f t="shared" si="19"/>
        <v>7.7906945189895493E-2</v>
      </c>
      <c r="U69" s="4">
        <f t="shared" si="20"/>
        <v>4.67441671139373E-2</v>
      </c>
      <c r="V69" s="71">
        <f t="shared" si="30"/>
        <v>320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7.9170164010164107E-2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9.8962705012705127E-2</v>
      </c>
      <c r="I70" s="4">
        <f t="shared" si="8"/>
        <v>5.937762300762308E-2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0.19647386974863815</v>
      </c>
      <c r="M70" s="4">
        <f t="shared" si="12"/>
        <v>7.9170164010164107E-2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0.24559233718579768</v>
      </c>
      <c r="S70" s="4">
        <f t="shared" si="18"/>
        <v>0.14735540231147862</v>
      </c>
      <c r="T70" s="4">
        <f t="shared" si="19"/>
        <v>9.8962705012705127E-2</v>
      </c>
      <c r="U70" s="4">
        <f t="shared" si="20"/>
        <v>5.937762300762308E-2</v>
      </c>
      <c r="V70" s="71">
        <f t="shared" si="30"/>
        <v>320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9.6617362331982204E-2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0.12077170291497775</v>
      </c>
      <c r="I71" s="4">
        <f t="shared" si="8"/>
        <v>7.2463021748986653E-2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0.23977198101842734</v>
      </c>
      <c r="M71" s="4">
        <f t="shared" si="12"/>
        <v>9.6617362331982204E-2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0.29971497627303417</v>
      </c>
      <c r="S71" s="4">
        <f t="shared" si="18"/>
        <v>0.1798289857638205</v>
      </c>
      <c r="T71" s="4">
        <f t="shared" si="19"/>
        <v>0.12077170291497775</v>
      </c>
      <c r="U71" s="4">
        <f t="shared" si="20"/>
        <v>7.2463021748986653E-2</v>
      </c>
      <c r="V71" s="71">
        <f t="shared" si="30"/>
        <v>320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0.11552126120588101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0.14440157650735125</v>
      </c>
      <c r="I72" s="4">
        <f t="shared" si="8"/>
        <v>8.6640945904410752E-2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0.28668513588589722</v>
      </c>
      <c r="M72" s="4">
        <f t="shared" si="12"/>
        <v>0.11552126120588101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0.35835641985737154</v>
      </c>
      <c r="S72" s="4">
        <f t="shared" si="18"/>
        <v>0.2150138519144229</v>
      </c>
      <c r="T72" s="4">
        <f t="shared" si="19"/>
        <v>0.14440157650735125</v>
      </c>
      <c r="U72" s="4">
        <f t="shared" si="20"/>
        <v>8.6640945904410752E-2</v>
      </c>
      <c r="V72" s="71">
        <f t="shared" si="30"/>
        <v>320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0.134949365419467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0.16868670677433376</v>
      </c>
      <c r="I73" s="4">
        <f t="shared" si="8"/>
        <v>0.10121202406460025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0.33489919309352167</v>
      </c>
      <c r="M73" s="4">
        <f t="shared" si="12"/>
        <v>0.134949365419467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0.41862399136690209</v>
      </c>
      <c r="S73" s="4">
        <f t="shared" si="18"/>
        <v>0.25117439482014126</v>
      </c>
      <c r="T73" s="4">
        <f t="shared" si="19"/>
        <v>0.16868670677433376</v>
      </c>
      <c r="U73" s="4">
        <f t="shared" si="20"/>
        <v>0.10121202406460025</v>
      </c>
      <c r="V73" s="71">
        <f t="shared" si="30"/>
        <v>320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0.155427404061419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0.19428425507677374</v>
      </c>
      <c r="I74" s="4">
        <f t="shared" si="8"/>
        <v>0.11657055304606426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0.38571883641685645</v>
      </c>
      <c r="M74" s="4">
        <f t="shared" si="12"/>
        <v>0.155427404061419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0.48214854552107056</v>
      </c>
      <c r="S74" s="4">
        <f t="shared" si="18"/>
        <v>0.28928912731264234</v>
      </c>
      <c r="T74" s="4">
        <f t="shared" si="19"/>
        <v>0.19428425507677374</v>
      </c>
      <c r="U74" s="4">
        <f t="shared" si="20"/>
        <v>0.11657055304606426</v>
      </c>
      <c r="V74" s="71">
        <f t="shared" si="30"/>
        <v>320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0.174443729944113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0.21805466243014127</v>
      </c>
      <c r="I75" s="4">
        <f t="shared" si="8"/>
        <v>0.13083279745808474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0.43291099752055723</v>
      </c>
      <c r="M75" s="4">
        <f t="shared" si="12"/>
        <v>0.174443729944113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0.54113874690069652</v>
      </c>
      <c r="S75" s="4">
        <f t="shared" si="18"/>
        <v>0.32468324814041793</v>
      </c>
      <c r="T75" s="4">
        <f t="shared" si="19"/>
        <v>0.21805466243014127</v>
      </c>
      <c r="U75" s="4">
        <f t="shared" si="20"/>
        <v>0.13083279745808474</v>
      </c>
      <c r="V75" s="71">
        <f t="shared" si="30"/>
        <v>320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0.1884434272595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0.23555428407437501</v>
      </c>
      <c r="I76" s="4">
        <f t="shared" si="8"/>
        <v>0.14133257044462499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0.46765356425959514</v>
      </c>
      <c r="M76" s="4">
        <f t="shared" si="12"/>
        <v>0.1884434272595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0.58456695532449388</v>
      </c>
      <c r="S76" s="4">
        <f t="shared" si="18"/>
        <v>0.35074017319469636</v>
      </c>
      <c r="T76" s="4">
        <f t="shared" si="19"/>
        <v>0.23555428407437501</v>
      </c>
      <c r="U76" s="4">
        <f t="shared" si="20"/>
        <v>0.14133257044462499</v>
      </c>
      <c r="V76" s="71">
        <f t="shared" si="30"/>
        <v>320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0.203702990278608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0.25462873784826001</v>
      </c>
      <c r="I77" s="4">
        <f t="shared" si="8"/>
        <v>0.15277724270895598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0.50552269633127378</v>
      </c>
      <c r="M77" s="4">
        <f t="shared" si="12"/>
        <v>0.203702990278608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0.63190337041409217</v>
      </c>
      <c r="S77" s="4">
        <f t="shared" si="18"/>
        <v>0.37914202224845533</v>
      </c>
      <c r="T77" s="4">
        <f t="shared" si="19"/>
        <v>0.25462873784826001</v>
      </c>
      <c r="U77" s="4">
        <f t="shared" si="20"/>
        <v>0.15277724270895598</v>
      </c>
      <c r="V77" s="71">
        <f t="shared" si="30"/>
        <v>320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0.222354229407314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0.27794278675914252</v>
      </c>
      <c r="I78" s="4">
        <f t="shared" si="8"/>
        <v>0.16676567205548551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0.55180883420959914</v>
      </c>
      <c r="M78" s="4">
        <f t="shared" si="12"/>
        <v>0.222354229407314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0.6897610427619989</v>
      </c>
      <c r="S78" s="4">
        <f t="shared" si="18"/>
        <v>0.41385662565719938</v>
      </c>
      <c r="T78" s="4">
        <f t="shared" si="19"/>
        <v>0.27794278675914252</v>
      </c>
      <c r="U78" s="4">
        <f t="shared" si="20"/>
        <v>0.16676567205548551</v>
      </c>
      <c r="V78" s="71">
        <f t="shared" si="30"/>
        <v>320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0.23796104007770499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0.29745130009713122</v>
      </c>
      <c r="I79" s="4">
        <f t="shared" si="8"/>
        <v>0.17847078005827874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0.59053971881977108</v>
      </c>
      <c r="M79" s="4">
        <f t="shared" si="12"/>
        <v>0.23796104007770499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0.73817464852471382</v>
      </c>
      <c r="S79" s="4">
        <f t="shared" si="18"/>
        <v>0.44290478911482833</v>
      </c>
      <c r="T79" s="4">
        <f t="shared" si="19"/>
        <v>0.29745130009713122</v>
      </c>
      <c r="U79" s="4">
        <f t="shared" si="20"/>
        <v>0.17847078005827874</v>
      </c>
      <c r="V79" s="71">
        <f t="shared" si="30"/>
        <v>320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0.253488162556747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0.31686020319593378</v>
      </c>
      <c r="I80" s="4">
        <f t="shared" si="8"/>
        <v>0.19011612191756025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0.62907284398958618</v>
      </c>
      <c r="M80" s="4">
        <f t="shared" si="12"/>
        <v>0.253488162556747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0.7863410549869827</v>
      </c>
      <c r="S80" s="4">
        <f t="shared" si="18"/>
        <v>0.47180463299218967</v>
      </c>
      <c r="T80" s="4">
        <f t="shared" si="19"/>
        <v>0.31686020319593378</v>
      </c>
      <c r="U80" s="4">
        <f t="shared" si="20"/>
        <v>0.19011612191756025</v>
      </c>
      <c r="V80" s="71">
        <f t="shared" si="30"/>
        <v>320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0.26875789881773399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0.33594737352216747</v>
      </c>
      <c r="I81" s="4">
        <f t="shared" si="8"/>
        <v>0.2015684241133005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0.66696722264531383</v>
      </c>
      <c r="M81" s="4">
        <f t="shared" si="12"/>
        <v>0.26875789881773399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0.83370902830664229</v>
      </c>
      <c r="S81" s="4">
        <f t="shared" si="18"/>
        <v>0.50022541698398537</v>
      </c>
      <c r="T81" s="4">
        <f t="shared" si="19"/>
        <v>0.33594737352216747</v>
      </c>
      <c r="U81" s="4">
        <f t="shared" si="20"/>
        <v>0.2015684241133005</v>
      </c>
      <c r="V81" s="71">
        <f t="shared" si="30"/>
        <v>320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0.283932314936789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0.35491539367098623</v>
      </c>
      <c r="I82" s="4">
        <f t="shared" si="8"/>
        <v>0.21294923620259176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0.70462504858721908</v>
      </c>
      <c r="M82" s="4">
        <f t="shared" si="12"/>
        <v>0.283932314936789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0.88078131073402388</v>
      </c>
      <c r="S82" s="4">
        <f t="shared" si="18"/>
        <v>0.52846878644041428</v>
      </c>
      <c r="T82" s="4">
        <f t="shared" si="19"/>
        <v>0.35491539367098623</v>
      </c>
      <c r="U82" s="4">
        <f t="shared" si="20"/>
        <v>0.21294923620259176</v>
      </c>
      <c r="V82" s="71">
        <f t="shared" si="30"/>
        <v>320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0.29933068971971699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0.37416336214964624</v>
      </c>
      <c r="I83" s="4">
        <f t="shared" si="8"/>
        <v>0.22449801728978774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0.74283866503309759</v>
      </c>
      <c r="M83" s="4">
        <f t="shared" si="12"/>
        <v>0.29933068971971699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0.92854833129137204</v>
      </c>
      <c r="S83" s="4">
        <f t="shared" si="18"/>
        <v>0.55712899877482314</v>
      </c>
      <c r="T83" s="4">
        <f t="shared" si="19"/>
        <v>0.37416336214964624</v>
      </c>
      <c r="U83" s="4">
        <f t="shared" si="20"/>
        <v>0.22449801728978774</v>
      </c>
      <c r="V83" s="71">
        <f t="shared" si="30"/>
        <v>320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0.314387559796729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0.39298444974591124</v>
      </c>
      <c r="I84" s="4">
        <f t="shared" si="8"/>
        <v>0.23579066984754676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0.78020478101023805</v>
      </c>
      <c r="M84" s="4">
        <f t="shared" si="12"/>
        <v>0.314387559796729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0.97525597626279759</v>
      </c>
      <c r="S84" s="4">
        <f t="shared" si="18"/>
        <v>0.58515358575767851</v>
      </c>
      <c r="T84" s="4">
        <f t="shared" si="19"/>
        <v>0.39298444974591124</v>
      </c>
      <c r="U84" s="4">
        <f t="shared" si="20"/>
        <v>0.23579066984754676</v>
      </c>
      <c r="V84" s="71">
        <f t="shared" si="30"/>
        <v>320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0.32927645746414402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0.41159557183018003</v>
      </c>
      <c r="I85" s="4">
        <f t="shared" si="8"/>
        <v>0.24695734309810802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0.81715404564271932</v>
      </c>
      <c r="M85" s="4">
        <f t="shared" si="12"/>
        <v>0.32927645746414402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1.0214425570533991</v>
      </c>
      <c r="S85" s="4">
        <f t="shared" si="18"/>
        <v>0.61286553423203949</v>
      </c>
      <c r="T85" s="4">
        <f t="shared" si="19"/>
        <v>0.41159557183018003</v>
      </c>
      <c r="U85" s="4">
        <f t="shared" si="20"/>
        <v>0.24695734309810802</v>
      </c>
      <c r="V85" s="71">
        <f t="shared" si="30"/>
        <v>320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0.34478929415867898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0.43098661769834873</v>
      </c>
      <c r="I86" s="4">
        <f t="shared" si="8"/>
        <v>0.25859197061900924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0.85565171827306352</v>
      </c>
      <c r="M86" s="4">
        <f t="shared" si="12"/>
        <v>0.34478929415867898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1.0695646478413294</v>
      </c>
      <c r="S86" s="4">
        <f t="shared" si="18"/>
        <v>0.64173878870479761</v>
      </c>
      <c r="T86" s="4">
        <f t="shared" si="19"/>
        <v>0.43098661769834873</v>
      </c>
      <c r="U86" s="4">
        <f t="shared" si="20"/>
        <v>0.25859197061900924</v>
      </c>
      <c r="V86" s="71">
        <f t="shared" si="30"/>
        <v>320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0.35917271173208498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0.4489658896651062</v>
      </c>
      <c r="I87" s="4">
        <f t="shared" si="8"/>
        <v>0.26937953379906376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0.89134655036277399</v>
      </c>
      <c r="M87" s="4">
        <f t="shared" si="12"/>
        <v>0.35917271173208498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1.1141831879534676</v>
      </c>
      <c r="S87" s="4">
        <f t="shared" si="18"/>
        <v>0.66850991277208049</v>
      </c>
      <c r="T87" s="4">
        <f t="shared" si="19"/>
        <v>0.4489658896651062</v>
      </c>
      <c r="U87" s="4">
        <f t="shared" si="20"/>
        <v>0.26937953379906376</v>
      </c>
      <c r="V87" s="71">
        <f t="shared" si="30"/>
        <v>320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0.37466242369451502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0.46832802961814379</v>
      </c>
      <c r="I88" s="4">
        <f t="shared" si="8"/>
        <v>0.28099681777088625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0.92978683514176841</v>
      </c>
      <c r="M88" s="4">
        <f t="shared" si="12"/>
        <v>0.37466242369451502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1.1622335439272105</v>
      </c>
      <c r="S88" s="4">
        <f t="shared" si="18"/>
        <v>0.69734012635632636</v>
      </c>
      <c r="T88" s="4">
        <f t="shared" si="19"/>
        <v>0.46832802961814379</v>
      </c>
      <c r="U88" s="4">
        <f t="shared" si="20"/>
        <v>0.28099681777088625</v>
      </c>
      <c r="V88" s="71">
        <f t="shared" si="30"/>
        <v>320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0.391388890464205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0.48923611308025627</v>
      </c>
      <c r="I89" s="4">
        <f t="shared" si="8"/>
        <v>0.29354166784815372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0.97129633173749463</v>
      </c>
      <c r="M89" s="4">
        <f t="shared" si="12"/>
        <v>0.391388890464205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1.2141204146718683</v>
      </c>
      <c r="S89" s="4">
        <f t="shared" si="18"/>
        <v>0.728472248803121</v>
      </c>
      <c r="T89" s="4">
        <f t="shared" si="19"/>
        <v>0.48923611308025627</v>
      </c>
      <c r="U89" s="4">
        <f t="shared" si="20"/>
        <v>0.29354166784815372</v>
      </c>
      <c r="V89" s="71">
        <f t="shared" si="30"/>
        <v>320</v>
      </c>
      <c r="W89" s="6" t="str">
        <f t="shared" si="31"/>
        <v>FAIL</v>
      </c>
      <c r="X89" s="4" t="b">
        <f t="shared" si="23"/>
        <v>1</v>
      </c>
      <c r="Y89" s="4" t="b">
        <f t="shared" si="24"/>
        <v>1</v>
      </c>
      <c r="Z89" s="4" t="b">
        <f t="shared" si="25"/>
        <v>1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0.408347111967162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0.51043388995895245</v>
      </c>
      <c r="I90" s="4">
        <f t="shared" si="8"/>
        <v>0.3062603339753715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1.0133809660741466</v>
      </c>
      <c r="M90" s="4">
        <f t="shared" si="12"/>
        <v>0.408347111967162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1.2667262075926833</v>
      </c>
      <c r="S90" s="4">
        <f t="shared" si="18"/>
        <v>0.76003572455560997</v>
      </c>
      <c r="T90" s="4">
        <f t="shared" si="19"/>
        <v>0.51043388995895245</v>
      </c>
      <c r="U90" s="4">
        <f t="shared" si="20"/>
        <v>0.3062603339753715</v>
      </c>
      <c r="V90" s="71">
        <f t="shared" si="30"/>
        <v>320</v>
      </c>
      <c r="W90" s="6" t="str">
        <f t="shared" si="31"/>
        <v>FAIL</v>
      </c>
      <c r="X90" s="4" t="b">
        <f t="shared" si="23"/>
        <v>1</v>
      </c>
      <c r="Y90" s="4" t="b">
        <f t="shared" si="24"/>
        <v>1</v>
      </c>
      <c r="Z90" s="4" t="b">
        <f t="shared" si="25"/>
        <v>1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0.42461990605536798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0.53077488256921002</v>
      </c>
      <c r="I91" s="4">
        <f t="shared" si="8"/>
        <v>0.318464929541526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1.0537645987987438</v>
      </c>
      <c r="M91" s="4">
        <f t="shared" si="12"/>
        <v>0.42461990605536798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1.3172057484984299</v>
      </c>
      <c r="S91" s="4">
        <f t="shared" si="18"/>
        <v>0.79032344909905783</v>
      </c>
      <c r="T91" s="4">
        <f t="shared" si="19"/>
        <v>0.53077488256921002</v>
      </c>
      <c r="U91" s="4">
        <f t="shared" si="20"/>
        <v>0.318464929541526</v>
      </c>
      <c r="V91" s="71">
        <f t="shared" si="30"/>
        <v>320</v>
      </c>
      <c r="W91" s="6" t="str">
        <f t="shared" si="31"/>
        <v>FAIL</v>
      </c>
      <c r="X91" s="4" t="b">
        <f t="shared" si="23"/>
        <v>1</v>
      </c>
      <c r="Y91" s="4" t="b">
        <f t="shared" si="24"/>
        <v>1</v>
      </c>
      <c r="Z91" s="4" t="b">
        <f t="shared" si="25"/>
        <v>1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0.44219258869231098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0.55274073586538874</v>
      </c>
      <c r="I92" s="4">
        <f t="shared" si="8"/>
        <v>0.33164444151923322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1.0973741201722456</v>
      </c>
      <c r="M92" s="4">
        <f t="shared" si="12"/>
        <v>0.44219258869231098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1.371717650215307</v>
      </c>
      <c r="S92" s="4">
        <f t="shared" si="18"/>
        <v>0.82303059012918411</v>
      </c>
      <c r="T92" s="4">
        <f t="shared" si="19"/>
        <v>0.55274073586538874</v>
      </c>
      <c r="U92" s="4">
        <f t="shared" si="20"/>
        <v>0.33164444151923322</v>
      </c>
      <c r="V92" s="71">
        <f t="shared" si="30"/>
        <v>320</v>
      </c>
      <c r="W92" s="6" t="str">
        <f t="shared" si="31"/>
        <v>FAIL</v>
      </c>
      <c r="X92" s="4" t="b">
        <f t="shared" si="23"/>
        <v>1</v>
      </c>
      <c r="Y92" s="4" t="b">
        <f t="shared" si="24"/>
        <v>1</v>
      </c>
      <c r="Z92" s="4" t="b">
        <f t="shared" si="25"/>
        <v>1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0.45850542824347501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0.57313178530434372</v>
      </c>
      <c r="I93" s="4">
        <f t="shared" si="8"/>
        <v>0.34387907118260624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1.1378571323432747</v>
      </c>
      <c r="M93" s="4">
        <f t="shared" si="12"/>
        <v>0.45850542824347501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1.4223214154290933</v>
      </c>
      <c r="S93" s="4">
        <f t="shared" si="18"/>
        <v>0.85339284925745607</v>
      </c>
      <c r="T93" s="4">
        <f t="shared" si="19"/>
        <v>0.57313178530434372</v>
      </c>
      <c r="U93" s="4">
        <f t="shared" si="20"/>
        <v>0.34387907118260624</v>
      </c>
      <c r="V93" s="71">
        <f t="shared" si="30"/>
        <v>320</v>
      </c>
      <c r="W93" s="6" t="str">
        <f t="shared" si="31"/>
        <v>FAIL</v>
      </c>
      <c r="X93" s="4" t="b">
        <f t="shared" si="23"/>
        <v>1</v>
      </c>
      <c r="Y93" s="4" t="b">
        <f t="shared" si="24"/>
        <v>1</v>
      </c>
      <c r="Z93" s="4" t="b">
        <f t="shared" si="25"/>
        <v>1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0.47513826556529398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0.59392283195661744</v>
      </c>
      <c r="I94" s="4">
        <f t="shared" si="8"/>
        <v>0.35635369917397047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1.1791342719624094</v>
      </c>
      <c r="M94" s="4">
        <f t="shared" si="12"/>
        <v>0.47513826556529398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1.4739178399530117</v>
      </c>
      <c r="S94" s="4">
        <f t="shared" si="18"/>
        <v>0.88435070397180704</v>
      </c>
      <c r="T94" s="4">
        <f t="shared" si="19"/>
        <v>0.59392283195661744</v>
      </c>
      <c r="U94" s="4">
        <f t="shared" si="20"/>
        <v>0.35635369917397047</v>
      </c>
      <c r="V94" s="71">
        <f t="shared" si="30"/>
        <v>320</v>
      </c>
      <c r="W94" s="6" t="str">
        <f t="shared" si="31"/>
        <v>FAIL</v>
      </c>
      <c r="X94" s="4" t="b">
        <f t="shared" si="23"/>
        <v>1</v>
      </c>
      <c r="Y94" s="4" t="b">
        <f t="shared" si="24"/>
        <v>1</v>
      </c>
      <c r="Z94" s="4" t="b">
        <f t="shared" si="25"/>
        <v>1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0.49296098921230802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0.61620123651538505</v>
      </c>
      <c r="I95" s="4">
        <f t="shared" si="8"/>
        <v>0.36972074190923099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1.2233643115002819</v>
      </c>
      <c r="M95" s="4">
        <f t="shared" si="12"/>
        <v>0.49296098921230802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1.5292053893753523</v>
      </c>
      <c r="S95" s="4">
        <f t="shared" si="18"/>
        <v>0.91752323362521149</v>
      </c>
      <c r="T95" s="4">
        <f t="shared" si="19"/>
        <v>0.61620123651538505</v>
      </c>
      <c r="U95" s="4">
        <f t="shared" si="20"/>
        <v>0.36972074190923099</v>
      </c>
      <c r="V95" s="71">
        <f t="shared" si="30"/>
        <v>320</v>
      </c>
      <c r="W95" s="6" t="str">
        <f t="shared" si="31"/>
        <v>FAIL</v>
      </c>
      <c r="X95" s="4" t="b">
        <f t="shared" si="23"/>
        <v>1</v>
      </c>
      <c r="Y95" s="4" t="b">
        <f t="shared" si="24"/>
        <v>1</v>
      </c>
      <c r="Z95" s="4" t="b">
        <f t="shared" si="25"/>
        <v>1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0.51076112403728502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0.63845140504660625</v>
      </c>
      <c r="I96" s="4">
        <f t="shared" si="8"/>
        <v>0.38307084302796379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1.2675382931363657</v>
      </c>
      <c r="M96" s="4">
        <f t="shared" si="12"/>
        <v>0.51076112403728502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1.5844228664204572</v>
      </c>
      <c r="S96" s="4">
        <f t="shared" si="18"/>
        <v>0.9506537198522742</v>
      </c>
      <c r="T96" s="4">
        <f t="shared" si="19"/>
        <v>0.63845140504660625</v>
      </c>
      <c r="U96" s="4">
        <f t="shared" si="20"/>
        <v>0.38307084302796379</v>
      </c>
      <c r="V96" s="71">
        <f t="shared" si="30"/>
        <v>320</v>
      </c>
      <c r="W96" s="6" t="str">
        <f t="shared" si="31"/>
        <v>FAIL</v>
      </c>
      <c r="X96" s="4" t="b">
        <f t="shared" si="23"/>
        <v>1</v>
      </c>
      <c r="Y96" s="4" t="b">
        <f t="shared" si="24"/>
        <v>1</v>
      </c>
      <c r="Z96" s="4" t="b">
        <f t="shared" si="25"/>
        <v>1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0.52839041919051699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0.66048802398814621</v>
      </c>
      <c r="I97" s="4">
        <f t="shared" si="8"/>
        <v>0.39629281439288777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1.3112883078420536</v>
      </c>
      <c r="M97" s="4">
        <f t="shared" si="12"/>
        <v>0.52839041919051699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1.639110384802567</v>
      </c>
      <c r="S97" s="4">
        <f t="shared" si="18"/>
        <v>0.98346623088154028</v>
      </c>
      <c r="T97" s="4">
        <f t="shared" si="19"/>
        <v>0.66048802398814621</v>
      </c>
      <c r="U97" s="4">
        <f t="shared" si="20"/>
        <v>0.39629281439288777</v>
      </c>
      <c r="V97" s="71">
        <f t="shared" si="30"/>
        <v>320</v>
      </c>
      <c r="W97" s="6" t="str">
        <f t="shared" si="31"/>
        <v>FAIL</v>
      </c>
      <c r="X97" s="4" t="b">
        <f t="shared" si="23"/>
        <v>1</v>
      </c>
      <c r="Y97" s="4" t="b">
        <f t="shared" si="24"/>
        <v>1</v>
      </c>
      <c r="Z97" s="4" t="b">
        <f t="shared" si="25"/>
        <v>1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0.547283057362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0.68410382170249995</v>
      </c>
      <c r="I98" s="4">
        <f t="shared" si="8"/>
        <v>0.4104622930215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1.3581735174121077</v>
      </c>
      <c r="M98" s="4">
        <f t="shared" si="12"/>
        <v>0.547283057362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1.6977168967651346</v>
      </c>
      <c r="S98" s="4">
        <f t="shared" si="18"/>
        <v>1.0186301380590808</v>
      </c>
      <c r="T98" s="4">
        <f t="shared" si="19"/>
        <v>0.68410382170249995</v>
      </c>
      <c r="U98" s="4">
        <f t="shared" si="20"/>
        <v>0.4104622930215</v>
      </c>
      <c r="V98" s="71">
        <f t="shared" si="30"/>
        <v>320</v>
      </c>
      <c r="W98" s="6" t="str">
        <f t="shared" si="31"/>
        <v>FAIL</v>
      </c>
      <c r="X98" s="4" t="b">
        <f t="shared" si="23"/>
        <v>1</v>
      </c>
      <c r="Y98" s="4" t="b">
        <f t="shared" si="24"/>
        <v>1</v>
      </c>
      <c r="Z98" s="4" t="b">
        <f t="shared" si="25"/>
        <v>1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0.56605790106417297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0.70757237633021619</v>
      </c>
      <c r="I99" s="4">
        <f t="shared" si="8"/>
        <v>0.42454342579812976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1.4047664005040033</v>
      </c>
      <c r="M99" s="4">
        <f t="shared" si="12"/>
        <v>0.56605790106417297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1.7559580006300042</v>
      </c>
      <c r="S99" s="4">
        <f t="shared" si="18"/>
        <v>1.0535748003780023</v>
      </c>
      <c r="T99" s="4">
        <f t="shared" si="19"/>
        <v>0.70757237633021619</v>
      </c>
      <c r="U99" s="4">
        <f t="shared" si="20"/>
        <v>0.42454342579812976</v>
      </c>
      <c r="V99" s="71">
        <f t="shared" si="30"/>
        <v>320</v>
      </c>
      <c r="W99" s="6" t="str">
        <f t="shared" si="31"/>
        <v>FAIL</v>
      </c>
      <c r="X99" s="4" t="b">
        <f t="shared" si="23"/>
        <v>1</v>
      </c>
      <c r="Y99" s="4" t="b">
        <f t="shared" si="24"/>
        <v>1</v>
      </c>
      <c r="Z99" s="4" t="b">
        <f t="shared" si="25"/>
        <v>1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0.58399798287611304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0.7299974785951413</v>
      </c>
      <c r="I100" s="4">
        <f t="shared" si="8"/>
        <v>0.43799848715708478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1.4492876837584689</v>
      </c>
      <c r="M100" s="4">
        <f t="shared" si="12"/>
        <v>0.58399798287611304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1.8116096046980861</v>
      </c>
      <c r="S100" s="4">
        <f t="shared" si="18"/>
        <v>1.0869657628188518</v>
      </c>
      <c r="T100" s="4">
        <f t="shared" si="19"/>
        <v>0.7299974785951413</v>
      </c>
      <c r="U100" s="4">
        <f t="shared" si="20"/>
        <v>0.43799848715708478</v>
      </c>
      <c r="V100" s="71">
        <f t="shared" si="30"/>
        <v>320</v>
      </c>
      <c r="W100" s="6" t="str">
        <f t="shared" si="31"/>
        <v>FAIL</v>
      </c>
      <c r="X100" s="4" t="b">
        <f t="shared" si="23"/>
        <v>1</v>
      </c>
      <c r="Y100" s="4" t="b">
        <f t="shared" si="24"/>
        <v>1</v>
      </c>
      <c r="Z100" s="4" t="b">
        <f t="shared" si="25"/>
        <v>1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0.60147642325156803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0.75184552906446001</v>
      </c>
      <c r="I101" s="4">
        <f t="shared" si="8"/>
        <v>0.45110731743867605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1.4926633273569287</v>
      </c>
      <c r="M101" s="4">
        <f t="shared" si="12"/>
        <v>0.60147642325156803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1.8658291591961609</v>
      </c>
      <c r="S101" s="4">
        <f t="shared" si="18"/>
        <v>1.1194974955176966</v>
      </c>
      <c r="T101" s="4">
        <f t="shared" si="19"/>
        <v>0.75184552906446001</v>
      </c>
      <c r="U101" s="4">
        <f t="shared" si="20"/>
        <v>0.45110731743867605</v>
      </c>
      <c r="V101" s="71">
        <f t="shared" si="30"/>
        <v>320</v>
      </c>
      <c r="W101" s="6" t="str">
        <f t="shared" si="31"/>
        <v>FAIL</v>
      </c>
      <c r="X101" s="4" t="b">
        <f t="shared" si="23"/>
        <v>1</v>
      </c>
      <c r="Y101" s="4" t="b">
        <f t="shared" si="24"/>
        <v>1</v>
      </c>
      <c r="Z101" s="4" t="b">
        <f t="shared" si="25"/>
        <v>1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0.62021777790806898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0.7752722223850862</v>
      </c>
      <c r="I102" s="4">
        <f t="shared" ref="I102:I165" si="33">C102-(C102*25%)</f>
        <v>0.46516333343105176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1.5391731018373966</v>
      </c>
      <c r="M102" s="4">
        <f t="shared" ref="M102:M165" si="37">C102*(1/$AI$41)</f>
        <v>0.62021777790806898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1.9239663772967459</v>
      </c>
      <c r="S102" s="4">
        <f t="shared" ref="S102:S116" si="43">L102-(L102*25%)</f>
        <v>1.1543798263780474</v>
      </c>
      <c r="T102" s="4">
        <f t="shared" ref="T102:T165" si="44">M102+(M102*25%)</f>
        <v>0.7752722223850862</v>
      </c>
      <c r="U102" s="4">
        <f t="shared" ref="U102:U116" si="45">M102-(M102*25%)</f>
        <v>0.46516333343105176</v>
      </c>
      <c r="V102" s="71">
        <f t="shared" si="30"/>
        <v>320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1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0.637504204387351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0.79688025548418873</v>
      </c>
      <c r="I103" s="4">
        <f t="shared" si="33"/>
        <v>0.47812815329051328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1.5820722311618456</v>
      </c>
      <c r="M103" s="4">
        <f t="shared" si="37"/>
        <v>0.637504204387351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1.9775902889523069</v>
      </c>
      <c r="S103" s="4">
        <f t="shared" si="43"/>
        <v>1.1865541733713842</v>
      </c>
      <c r="T103" s="4">
        <f t="shared" si="44"/>
        <v>0.79688025548418873</v>
      </c>
      <c r="U103" s="4">
        <f t="shared" si="45"/>
        <v>0.47812815329051328</v>
      </c>
      <c r="V103" s="71">
        <f t="shared" si="30"/>
        <v>320</v>
      </c>
      <c r="W103" s="6" t="str">
        <f t="shared" si="31"/>
        <v>FAIL</v>
      </c>
      <c r="X103" s="4" t="b">
        <f t="shared" si="46"/>
        <v>1</v>
      </c>
      <c r="Y103" s="4" t="b">
        <f t="shared" si="47"/>
        <v>1</v>
      </c>
      <c r="Z103" s="4" t="b">
        <f t="shared" si="48"/>
        <v>1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0.654979261131309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0.81872407641413625</v>
      </c>
      <c r="I104" s="4">
        <f t="shared" si="33"/>
        <v>0.49123444584848175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1.6254394777185368</v>
      </c>
      <c r="M104" s="4">
        <f t="shared" si="37"/>
        <v>0.654979261131309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2.031799347148171</v>
      </c>
      <c r="S104" s="4">
        <f t="shared" si="43"/>
        <v>1.2190796082889026</v>
      </c>
      <c r="T104" s="4">
        <f t="shared" si="44"/>
        <v>0.81872407641413625</v>
      </c>
      <c r="U104" s="4">
        <f t="shared" si="45"/>
        <v>0.49123444584848175</v>
      </c>
      <c r="V104" s="71">
        <f t="shared" si="30"/>
        <v>320</v>
      </c>
      <c r="W104" s="6" t="str">
        <f t="shared" si="31"/>
        <v>FAIL</v>
      </c>
      <c r="X104" s="4" t="b">
        <f t="shared" si="46"/>
        <v>1</v>
      </c>
      <c r="Y104" s="4" t="b">
        <f t="shared" si="47"/>
        <v>1</v>
      </c>
      <c r="Z104" s="4" t="b">
        <f t="shared" si="48"/>
        <v>1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0.67451992088827195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0.84314990111033994</v>
      </c>
      <c r="I105" s="4">
        <f t="shared" si="33"/>
        <v>0.50588994066620396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1.6739328601422376</v>
      </c>
      <c r="M105" s="4">
        <f t="shared" si="37"/>
        <v>0.67451992088827195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2.0924160751777969</v>
      </c>
      <c r="S105" s="4">
        <f t="shared" si="43"/>
        <v>1.2554496451066783</v>
      </c>
      <c r="T105" s="4">
        <f t="shared" si="44"/>
        <v>0.84314990111033994</v>
      </c>
      <c r="U105" s="4">
        <f t="shared" si="45"/>
        <v>0.50588994066620396</v>
      </c>
      <c r="V105" s="71">
        <f t="shared" si="30"/>
        <v>320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0.69428273231800097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0.86785341539750127</v>
      </c>
      <c r="I106" s="4">
        <f t="shared" si="33"/>
        <v>0.52071204923850067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1.7229775487223065</v>
      </c>
      <c r="M106" s="4">
        <f t="shared" si="37"/>
        <v>0.69428273231800097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2.1537219359028832</v>
      </c>
      <c r="S106" s="4">
        <f t="shared" si="43"/>
        <v>1.2922331615417297</v>
      </c>
      <c r="T106" s="4">
        <f t="shared" si="44"/>
        <v>0.86785341539750127</v>
      </c>
      <c r="U106" s="4">
        <f t="shared" si="45"/>
        <v>0.52071204923850067</v>
      </c>
      <c r="V106" s="71">
        <f t="shared" si="30"/>
        <v>320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0.71291376081484203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0.89114220101855257</v>
      </c>
      <c r="I107" s="4">
        <f t="shared" si="33"/>
        <v>0.5346853206111315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1.7692135305714987</v>
      </c>
      <c r="M107" s="4">
        <f t="shared" si="37"/>
        <v>0.71291376081484203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2.2115169132143735</v>
      </c>
      <c r="S107" s="4">
        <f t="shared" si="43"/>
        <v>1.3269101479286241</v>
      </c>
      <c r="T107" s="4">
        <f t="shared" si="44"/>
        <v>0.89114220101855257</v>
      </c>
      <c r="U107" s="4">
        <f t="shared" si="45"/>
        <v>0.5346853206111315</v>
      </c>
      <c r="V107" s="71">
        <f t="shared" si="30"/>
        <v>320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0.73045653030555402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0.9130706628819425</v>
      </c>
      <c r="I108" s="4">
        <f t="shared" si="33"/>
        <v>0.54784239772916554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1.8127488175200772</v>
      </c>
      <c r="M108" s="4">
        <f t="shared" si="37"/>
        <v>0.73045653030555402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2.2659360219000964</v>
      </c>
      <c r="S108" s="4">
        <f t="shared" si="43"/>
        <v>1.3595616131400579</v>
      </c>
      <c r="T108" s="4">
        <f t="shared" si="44"/>
        <v>0.9130706628819425</v>
      </c>
      <c r="U108" s="4">
        <f t="shared" si="45"/>
        <v>0.54784239772916554</v>
      </c>
      <c r="V108" s="71">
        <f t="shared" si="30"/>
        <v>320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0.74806794450634895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0.93508493063293618</v>
      </c>
      <c r="I109" s="4">
        <f t="shared" si="33"/>
        <v>0.56105095837976171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1.8564544576818443</v>
      </c>
      <c r="M109" s="4">
        <f t="shared" si="37"/>
        <v>0.74806794450634895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2.3205680721023052</v>
      </c>
      <c r="S109" s="4">
        <f t="shared" si="43"/>
        <v>1.3923408432613833</v>
      </c>
      <c r="T109" s="4">
        <f t="shared" si="44"/>
        <v>0.93508493063293618</v>
      </c>
      <c r="U109" s="4">
        <f t="shared" si="45"/>
        <v>0.56105095837976171</v>
      </c>
      <c r="V109" s="71">
        <f t="shared" si="30"/>
        <v>320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0.76326509327223502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0.95408136659029374</v>
      </c>
      <c r="I110" s="4">
        <f t="shared" si="33"/>
        <v>0.57244881995417629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1.8941686984505768</v>
      </c>
      <c r="M110" s="4">
        <f t="shared" si="37"/>
        <v>0.76326509327223502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2.367710873063221</v>
      </c>
      <c r="S110" s="4">
        <f t="shared" si="43"/>
        <v>1.4206265238379325</v>
      </c>
      <c r="T110" s="4">
        <f t="shared" si="44"/>
        <v>0.95408136659029374</v>
      </c>
      <c r="U110" s="4">
        <f t="shared" si="45"/>
        <v>0.57244881995417629</v>
      </c>
      <c r="V110" s="71">
        <f t="shared" si="30"/>
        <v>320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0.78113671368128901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0.97642089210161132</v>
      </c>
      <c r="I111" s="4">
        <f t="shared" si="33"/>
        <v>0.5858525352609667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1.9385200833990124</v>
      </c>
      <c r="M111" s="4">
        <f t="shared" si="37"/>
        <v>0.78113671368128901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2.4231501042487653</v>
      </c>
      <c r="S111" s="4">
        <f t="shared" si="43"/>
        <v>1.4538900625492592</v>
      </c>
      <c r="T111" s="4">
        <f t="shared" si="44"/>
        <v>0.97642089210161132</v>
      </c>
      <c r="U111" s="4">
        <f t="shared" si="45"/>
        <v>0.5858525352609667</v>
      </c>
      <c r="V111" s="71">
        <f t="shared" si="30"/>
        <v>320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0.79898520854876598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0.99873151068595745</v>
      </c>
      <c r="I112" s="4">
        <f t="shared" si="33"/>
        <v>0.59923890641157451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1.9828140784872592</v>
      </c>
      <c r="M112" s="4">
        <f t="shared" si="37"/>
        <v>0.79898520854876598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2.4785175981090739</v>
      </c>
      <c r="S112" s="4">
        <f t="shared" si="43"/>
        <v>1.4871105588654445</v>
      </c>
      <c r="T112" s="4">
        <f t="shared" si="44"/>
        <v>0.99873151068595745</v>
      </c>
      <c r="U112" s="4">
        <f t="shared" si="45"/>
        <v>0.59923890641157451</v>
      </c>
      <c r="V112" s="71">
        <f t="shared" si="30"/>
        <v>320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0.815496057771812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1.0193700722147649</v>
      </c>
      <c r="I113" s="4">
        <f t="shared" si="33"/>
        <v>0.61162204332885906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2.0237884844424077</v>
      </c>
      <c r="M113" s="4">
        <f t="shared" si="37"/>
        <v>0.815496057771812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2.5297356055530096</v>
      </c>
      <c r="S113" s="4">
        <f t="shared" si="43"/>
        <v>1.5178413633318057</v>
      </c>
      <c r="T113" s="4">
        <f t="shared" si="44"/>
        <v>1.0193700722147649</v>
      </c>
      <c r="U113" s="4">
        <f t="shared" si="45"/>
        <v>0.61162204332885906</v>
      </c>
      <c r="V113" s="71">
        <f t="shared" si="30"/>
        <v>320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0.83212161260133199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1.040152015751665</v>
      </c>
      <c r="I114" s="4">
        <f t="shared" si="33"/>
        <v>0.62409120945099894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2.0650475513511815</v>
      </c>
      <c r="M114" s="4">
        <f t="shared" si="37"/>
        <v>0.83212161260133199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2.5813094391889768</v>
      </c>
      <c r="S114" s="4">
        <f t="shared" si="43"/>
        <v>1.5487856635133861</v>
      </c>
      <c r="T114" s="4">
        <f t="shared" si="44"/>
        <v>1.040152015751665</v>
      </c>
      <c r="U114" s="4">
        <f t="shared" si="45"/>
        <v>0.62409120945099894</v>
      </c>
      <c r="V114" s="71">
        <f t="shared" si="30"/>
        <v>320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0.84853321739768495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1.0606665217471063</v>
      </c>
      <c r="I115" s="4">
        <f t="shared" si="33"/>
        <v>0.63639991304826371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2.1057756658301514</v>
      </c>
      <c r="M115" s="4">
        <f t="shared" si="37"/>
        <v>0.84853321739768495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2.6322195822876893</v>
      </c>
      <c r="S115" s="4">
        <f t="shared" si="43"/>
        <v>1.5793317493726136</v>
      </c>
      <c r="T115" s="4">
        <f t="shared" si="44"/>
        <v>1.0606665217471063</v>
      </c>
      <c r="U115" s="4">
        <f t="shared" si="45"/>
        <v>0.63639991304826371</v>
      </c>
      <c r="V115" s="71">
        <f t="shared" si="30"/>
        <v>320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0.864380270493324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1.080475338116655</v>
      </c>
      <c r="I116" s="4">
        <f t="shared" si="33"/>
        <v>0.64828520286999303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2.1451027517941594</v>
      </c>
      <c r="M116" s="4">
        <f t="shared" si="37"/>
        <v>0.864380270493324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2.6813784397426992</v>
      </c>
      <c r="S116" s="4">
        <f t="shared" si="43"/>
        <v>1.6088270638456197</v>
      </c>
      <c r="T116" s="4">
        <f t="shared" si="44"/>
        <v>1.080475338116655</v>
      </c>
      <c r="U116" s="4">
        <f t="shared" si="45"/>
        <v>0.64828520286999303</v>
      </c>
      <c r="V116" s="71">
        <f t="shared" si="30"/>
        <v>320</v>
      </c>
      <c r="W116" s="6" t="str">
        <f t="shared" si="31"/>
        <v>FAIL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0.87812968739178898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1.0976621092397363</v>
      </c>
      <c r="I117" s="4">
        <f t="shared" si="33"/>
        <v>0.65859726554384168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2.1792242062410887</v>
      </c>
      <c r="M117" s="4">
        <f t="shared" si="37"/>
        <v>0.87812968739178898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2.7240302578013607</v>
      </c>
      <c r="S117" s="4">
        <f>L117-(L117*25%)</f>
        <v>1.6344181546808165</v>
      </c>
      <c r="T117" s="4">
        <f t="shared" si="44"/>
        <v>1.0976621092397363</v>
      </c>
      <c r="U117" s="4">
        <f>M117-(M117*25%)</f>
        <v>0.65859726554384168</v>
      </c>
      <c r="V117" s="71">
        <f t="shared" si="30"/>
        <v>320</v>
      </c>
      <c r="W117" s="6" t="str">
        <f t="shared" si="31"/>
        <v>FAIL</v>
      </c>
      <c r="X117" s="4" t="b">
        <f t="shared" si="46"/>
        <v>1</v>
      </c>
      <c r="Y117" s="4" t="b">
        <f t="shared" si="47"/>
        <v>1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0.892046438693328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1.1150580483666599</v>
      </c>
      <c r="I118" s="4">
        <f t="shared" si="33"/>
        <v>0.669034829019996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2.2137609287138593</v>
      </c>
      <c r="M118" s="4">
        <f t="shared" si="37"/>
        <v>0.892046438693328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2.7672011608923244</v>
      </c>
      <c r="S118" s="4">
        <f t="shared" ref="S118:S181" si="50">L118-(L118*25%)</f>
        <v>1.6603206965353945</v>
      </c>
      <c r="T118" s="4">
        <f t="shared" si="44"/>
        <v>1.1150580483666599</v>
      </c>
      <c r="U118" s="4">
        <f t="shared" ref="U118:U181" si="51">M118-(M118*25%)</f>
        <v>0.669034829019996</v>
      </c>
      <c r="V118" s="71">
        <f t="shared" si="30"/>
        <v>320</v>
      </c>
      <c r="W118" s="6" t="str">
        <f t="shared" si="31"/>
        <v>FAIL</v>
      </c>
      <c r="X118" s="4" t="b">
        <f t="shared" si="46"/>
        <v>1</v>
      </c>
      <c r="Y118" s="4" t="b">
        <f t="shared" si="47"/>
        <v>1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0.90461637442632903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1.1307704680329114</v>
      </c>
      <c r="I119" s="4">
        <f t="shared" si="33"/>
        <v>0.6784622808197468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2.2449553053686473</v>
      </c>
      <c r="M119" s="4">
        <f t="shared" si="37"/>
        <v>0.90461637442632903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2.806194131710809</v>
      </c>
      <c r="S119" s="4">
        <f t="shared" si="50"/>
        <v>1.6837164790264856</v>
      </c>
      <c r="T119" s="4">
        <f t="shared" si="44"/>
        <v>1.1307704680329114</v>
      </c>
      <c r="U119" s="4">
        <f t="shared" si="51"/>
        <v>0.6784622808197468</v>
      </c>
      <c r="V119" s="71">
        <f t="shared" si="30"/>
        <v>320</v>
      </c>
      <c r="W119" s="6" t="str">
        <f t="shared" si="31"/>
        <v>FAIL</v>
      </c>
      <c r="X119" s="4" t="b">
        <f t="shared" si="46"/>
        <v>1</v>
      </c>
      <c r="Y119" s="4" t="b">
        <f t="shared" si="47"/>
        <v>1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0.91628691942907503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1.1453586492863437</v>
      </c>
      <c r="I120" s="4">
        <f t="shared" si="33"/>
        <v>0.68721518957180627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2.2739176950192581</v>
      </c>
      <c r="M120" s="4">
        <f t="shared" si="37"/>
        <v>0.91628691942907503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2.8423971187740724</v>
      </c>
      <c r="S120" s="4">
        <f t="shared" si="50"/>
        <v>1.7054382712644436</v>
      </c>
      <c r="T120" s="4">
        <f t="shared" si="44"/>
        <v>1.1453586492863437</v>
      </c>
      <c r="U120" s="4">
        <f t="shared" si="51"/>
        <v>0.68721518957180627</v>
      </c>
      <c r="V120" s="71">
        <f t="shared" si="30"/>
        <v>320</v>
      </c>
      <c r="W120" s="6" t="str">
        <f t="shared" si="31"/>
        <v>FAIL</v>
      </c>
      <c r="X120" s="4" t="b">
        <f t="shared" si="46"/>
        <v>1</v>
      </c>
      <c r="Y120" s="4" t="b">
        <f t="shared" si="47"/>
        <v>1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0.92475915235698702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1.1559489404462338</v>
      </c>
      <c r="I121" s="4">
        <f t="shared" si="33"/>
        <v>0.6935693642677403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2.2949429437296813</v>
      </c>
      <c r="M121" s="4">
        <f t="shared" si="37"/>
        <v>0.92475915235698702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2.8686786796621018</v>
      </c>
      <c r="S121" s="4">
        <f t="shared" si="50"/>
        <v>1.7212072077972609</v>
      </c>
      <c r="T121" s="4">
        <f t="shared" si="44"/>
        <v>1.1559489404462338</v>
      </c>
      <c r="U121" s="4">
        <f t="shared" si="51"/>
        <v>0.6935693642677403</v>
      </c>
      <c r="V121" s="71">
        <f t="shared" si="30"/>
        <v>320</v>
      </c>
      <c r="W121" s="6" t="str">
        <f t="shared" si="31"/>
        <v>FAIL</v>
      </c>
      <c r="X121" s="4" t="b">
        <f t="shared" si="46"/>
        <v>1</v>
      </c>
      <c r="Y121" s="4" t="b">
        <f t="shared" si="47"/>
        <v>1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0.93592666038002204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1.1699083254750275</v>
      </c>
      <c r="I122" s="4">
        <f t="shared" si="33"/>
        <v>0.70194499528501653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2.3226569638301444</v>
      </c>
      <c r="M122" s="4">
        <f t="shared" si="37"/>
        <v>0.93592666038002204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2.9033212047876806</v>
      </c>
      <c r="S122" s="4">
        <f t="shared" si="50"/>
        <v>1.7419927228726082</v>
      </c>
      <c r="T122" s="4">
        <f t="shared" si="44"/>
        <v>1.1699083254750275</v>
      </c>
      <c r="U122" s="4">
        <f t="shared" si="51"/>
        <v>0.70194499528501653</v>
      </c>
      <c r="V122" s="71">
        <f t="shared" si="30"/>
        <v>320</v>
      </c>
      <c r="W122" s="6" t="str">
        <f t="shared" si="31"/>
        <v>FAIL</v>
      </c>
      <c r="X122" s="4" t="b">
        <f t="shared" si="46"/>
        <v>1</v>
      </c>
      <c r="Y122" s="4" t="b">
        <f t="shared" si="47"/>
        <v>1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0.94568759455516305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1.1821094931939538</v>
      </c>
      <c r="I123" s="4">
        <f t="shared" si="33"/>
        <v>0.70926569591637234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2.3468803380485617</v>
      </c>
      <c r="M123" s="4">
        <f t="shared" si="37"/>
        <v>0.94568759455516305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2.9336004225607022</v>
      </c>
      <c r="S123" s="4">
        <f t="shared" si="50"/>
        <v>1.7601602535364211</v>
      </c>
      <c r="T123" s="4">
        <f t="shared" si="44"/>
        <v>1.1821094931939538</v>
      </c>
      <c r="U123" s="4">
        <f t="shared" si="51"/>
        <v>0.70926569591637234</v>
      </c>
      <c r="V123" s="71">
        <f t="shared" si="30"/>
        <v>320</v>
      </c>
      <c r="W123" s="6" t="str">
        <f t="shared" si="31"/>
        <v>FAIL</v>
      </c>
      <c r="X123" s="4" t="b">
        <f t="shared" si="46"/>
        <v>1</v>
      </c>
      <c r="Y123" s="4" t="b">
        <f t="shared" si="47"/>
        <v>1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0.95430189652456399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1.192877370655705</v>
      </c>
      <c r="I124" s="4">
        <f t="shared" si="33"/>
        <v>0.71572642239342299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2.3682581546070094</v>
      </c>
      <c r="M124" s="4">
        <f t="shared" si="37"/>
        <v>0.95430189652456399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2.9603226932587616</v>
      </c>
      <c r="S124" s="4">
        <f t="shared" si="50"/>
        <v>1.7761936159552572</v>
      </c>
      <c r="T124" s="4">
        <f t="shared" si="44"/>
        <v>1.192877370655705</v>
      </c>
      <c r="U124" s="4">
        <f t="shared" si="51"/>
        <v>0.71572642239342299</v>
      </c>
      <c r="V124" s="71">
        <f t="shared" si="30"/>
        <v>320</v>
      </c>
      <c r="W124" s="6" t="str">
        <f t="shared" si="31"/>
        <v>FAIL</v>
      </c>
      <c r="X124" s="4" t="b">
        <f t="shared" si="46"/>
        <v>1</v>
      </c>
      <c r="Y124" s="4" t="b">
        <f t="shared" si="47"/>
        <v>1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0.96206685360441002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1.2025835670055125</v>
      </c>
      <c r="I125" s="4">
        <f t="shared" si="33"/>
        <v>0.72155014020330754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2.3875281812007851</v>
      </c>
      <c r="M125" s="4">
        <f t="shared" si="37"/>
        <v>0.96206685360441002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2.9844102265009815</v>
      </c>
      <c r="S125" s="4">
        <f t="shared" si="50"/>
        <v>1.7906461359005887</v>
      </c>
      <c r="T125" s="4">
        <f t="shared" si="44"/>
        <v>1.2025835670055125</v>
      </c>
      <c r="U125" s="4">
        <f t="shared" si="51"/>
        <v>0.72155014020330754</v>
      </c>
      <c r="V125" s="71">
        <f t="shared" si="30"/>
        <v>320</v>
      </c>
      <c r="W125" s="6" t="str">
        <f t="shared" si="31"/>
        <v>FAIL</v>
      </c>
      <c r="X125" s="4" t="b">
        <f t="shared" si="46"/>
        <v>1</v>
      </c>
      <c r="Y125" s="4" t="b">
        <f t="shared" si="47"/>
        <v>1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0.96831858379024804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1.21039822973781</v>
      </c>
      <c r="I126" s="4">
        <f t="shared" si="33"/>
        <v>0.72623893784268601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2.40304288472064</v>
      </c>
      <c r="M126" s="4">
        <f t="shared" si="37"/>
        <v>0.96831858379024804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3.0038036059008002</v>
      </c>
      <c r="S126" s="4">
        <f t="shared" si="50"/>
        <v>1.80228216354048</v>
      </c>
      <c r="T126" s="4">
        <f t="shared" si="44"/>
        <v>1.21039822973781</v>
      </c>
      <c r="U126" s="4">
        <f t="shared" si="51"/>
        <v>0.72623893784268601</v>
      </c>
      <c r="V126" s="71">
        <f t="shared" si="30"/>
        <v>320</v>
      </c>
      <c r="W126" s="6" t="str">
        <f t="shared" si="31"/>
        <v>FAIL</v>
      </c>
      <c r="X126" s="4" t="b">
        <f t="shared" si="46"/>
        <v>1</v>
      </c>
      <c r="Y126" s="4" t="b">
        <f t="shared" si="47"/>
        <v>1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0.97451206765591902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1.2181400845698989</v>
      </c>
      <c r="I127" s="4">
        <f t="shared" si="33"/>
        <v>0.7308840507419393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2.4184130403534856</v>
      </c>
      <c r="M127" s="4">
        <f t="shared" si="37"/>
        <v>0.97451206765591902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3.0230163004418569</v>
      </c>
      <c r="S127" s="4">
        <f t="shared" si="50"/>
        <v>1.8138097802651143</v>
      </c>
      <c r="T127" s="4">
        <f t="shared" si="44"/>
        <v>1.2181400845698989</v>
      </c>
      <c r="U127" s="4">
        <f t="shared" si="51"/>
        <v>0.7308840507419393</v>
      </c>
      <c r="V127" s="71">
        <f t="shared" si="30"/>
        <v>320</v>
      </c>
      <c r="W127" s="6" t="str">
        <f t="shared" si="31"/>
        <v>FAIL</v>
      </c>
      <c r="X127" s="4" t="b">
        <f t="shared" si="46"/>
        <v>1</v>
      </c>
      <c r="Y127" s="4" t="b">
        <f t="shared" si="47"/>
        <v>1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0.98252359386386801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1.2281544923298351</v>
      </c>
      <c r="I128" s="4">
        <f t="shared" si="33"/>
        <v>0.73689269539790103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2.4382949690617082</v>
      </c>
      <c r="M128" s="4">
        <f t="shared" si="37"/>
        <v>0.98252359386386801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3.0478687113271352</v>
      </c>
      <c r="S128" s="4">
        <f t="shared" si="50"/>
        <v>1.8287212267962811</v>
      </c>
      <c r="T128" s="4">
        <f t="shared" si="44"/>
        <v>1.2281544923298351</v>
      </c>
      <c r="U128" s="4">
        <f t="shared" si="51"/>
        <v>0.73689269539790103</v>
      </c>
      <c r="V128" s="71">
        <f t="shared" si="30"/>
        <v>320</v>
      </c>
      <c r="W128" s="6" t="str">
        <f t="shared" si="31"/>
        <v>FAIL</v>
      </c>
      <c r="X128" s="4" t="b">
        <f t="shared" si="46"/>
        <v>1</v>
      </c>
      <c r="Y128" s="4" t="b">
        <f t="shared" si="47"/>
        <v>1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0.98840849837242994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1.2355106229655375</v>
      </c>
      <c r="I129" s="4">
        <f t="shared" si="33"/>
        <v>0.7413063737793224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2.4528993339301444</v>
      </c>
      <c r="M129" s="4">
        <f t="shared" si="37"/>
        <v>0.98840849837242994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3.0661241674126805</v>
      </c>
      <c r="S129" s="4">
        <f t="shared" si="50"/>
        <v>1.8396745004476083</v>
      </c>
      <c r="T129" s="4">
        <f t="shared" si="44"/>
        <v>1.2355106229655375</v>
      </c>
      <c r="U129" s="4">
        <f t="shared" si="51"/>
        <v>0.7413063737793224</v>
      </c>
      <c r="V129" s="71">
        <f t="shared" si="30"/>
        <v>320</v>
      </c>
      <c r="W129" s="6" t="str">
        <f t="shared" si="31"/>
        <v>FAIL</v>
      </c>
      <c r="X129" s="4" t="b">
        <f t="shared" si="46"/>
        <v>1</v>
      </c>
      <c r="Y129" s="4" t="b">
        <f t="shared" si="47"/>
        <v>1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0.99160908313049101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1.2395113539131137</v>
      </c>
      <c r="I130" s="4">
        <f t="shared" si="33"/>
        <v>0.74370681234786828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2.4608421149100348</v>
      </c>
      <c r="M130" s="4">
        <f t="shared" si="37"/>
        <v>0.99160908313049101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3.0760526436375435</v>
      </c>
      <c r="S130" s="4">
        <f t="shared" si="50"/>
        <v>1.8456315861825261</v>
      </c>
      <c r="T130" s="4">
        <f t="shared" si="44"/>
        <v>1.2395113539131137</v>
      </c>
      <c r="U130" s="4">
        <f t="shared" si="51"/>
        <v>0.74370681234786828</v>
      </c>
      <c r="V130" s="71">
        <f t="shared" si="30"/>
        <v>320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1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0.99365849734592504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1.2420731216824064</v>
      </c>
      <c r="I131" s="4">
        <f t="shared" si="33"/>
        <v>0.74524387300944372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2.4659280755955844</v>
      </c>
      <c r="M131" s="4">
        <f t="shared" si="37"/>
        <v>0.99365849734592504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3.0824100944944806</v>
      </c>
      <c r="S131" s="4">
        <f t="shared" si="50"/>
        <v>1.8494460566966882</v>
      </c>
      <c r="T131" s="4">
        <f t="shared" si="44"/>
        <v>1.2420731216824064</v>
      </c>
      <c r="U131" s="4">
        <f t="shared" si="51"/>
        <v>0.74524387300944372</v>
      </c>
      <c r="V131" s="71">
        <f t="shared" si="30"/>
        <v>320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1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0.99563177177306905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1.2445397147163364</v>
      </c>
      <c r="I132" s="4">
        <f t="shared" si="33"/>
        <v>0.74672382882980182</v>
      </c>
      <c r="J132" s="4">
        <f t="shared" si="34"/>
        <v>2.4781507588913079</v>
      </c>
      <c r="K132" s="4">
        <f t="shared" si="35"/>
        <v>1</v>
      </c>
      <c r="L132" s="4">
        <f t="shared" si="36"/>
        <v>2.4708250827904568</v>
      </c>
      <c r="M132" s="4">
        <f t="shared" si="37"/>
        <v>0.99563177177306905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3.088531353488071</v>
      </c>
      <c r="S132" s="4">
        <f t="shared" si="50"/>
        <v>1.8531188120928426</v>
      </c>
      <c r="T132" s="4">
        <f t="shared" si="44"/>
        <v>1.2445397147163364</v>
      </c>
      <c r="U132" s="4">
        <f t="shared" si="51"/>
        <v>0.74672382882980182</v>
      </c>
      <c r="V132" s="71">
        <f t="shared" ref="V132:V195" si="56">$AI$43</f>
        <v>320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1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0.99699751309217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1.2462468913652125</v>
      </c>
      <c r="I133" s="4">
        <f t="shared" si="33"/>
        <v>0.7477481348191275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2.4742143959918912</v>
      </c>
      <c r="M133" s="4">
        <f t="shared" si="37"/>
        <v>0.99699751309217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3.0927679949898641</v>
      </c>
      <c r="S133" s="4">
        <f t="shared" si="50"/>
        <v>1.8556607969939183</v>
      </c>
      <c r="T133" s="4">
        <f t="shared" si="44"/>
        <v>1.2462468913652125</v>
      </c>
      <c r="U133" s="4">
        <f t="shared" si="51"/>
        <v>0.7477481348191275</v>
      </c>
      <c r="V133" s="71">
        <f t="shared" si="56"/>
        <v>320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1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0.99742670691963398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1.2467833836495426</v>
      </c>
      <c r="I134" s="4">
        <f t="shared" si="33"/>
        <v>0.74807003018972551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2.4752795115339437</v>
      </c>
      <c r="M134" s="4">
        <f t="shared" si="37"/>
        <v>0.99742670691963398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3.0940993894174298</v>
      </c>
      <c r="S134" s="4">
        <f t="shared" si="50"/>
        <v>1.8564596336504577</v>
      </c>
      <c r="T134" s="4">
        <f t="shared" si="44"/>
        <v>1.2467833836495426</v>
      </c>
      <c r="U134" s="4">
        <f t="shared" si="51"/>
        <v>0.74807003018972551</v>
      </c>
      <c r="V134" s="71">
        <f t="shared" si="56"/>
        <v>320</v>
      </c>
      <c r="W134" s="6" t="str">
        <f t="shared" si="31"/>
        <v>W/IN 98%</v>
      </c>
      <c r="X134" s="4" t="b">
        <f t="shared" si="46"/>
        <v>1</v>
      </c>
      <c r="Y134" s="4" t="b">
        <f t="shared" si="47"/>
        <v>1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0.99865937905274105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1.2483242238159262</v>
      </c>
      <c r="I135" s="4">
        <f t="shared" si="33"/>
        <v>0.74899453428955576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2.4783385915188201</v>
      </c>
      <c r="M135" s="4">
        <f t="shared" si="37"/>
        <v>0.99865937905274105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3.0979232393985252</v>
      </c>
      <c r="S135" s="4">
        <f t="shared" si="50"/>
        <v>1.8587539436391149</v>
      </c>
      <c r="T135" s="4">
        <f t="shared" si="44"/>
        <v>1.2483242238159262</v>
      </c>
      <c r="U135" s="4">
        <f t="shared" si="51"/>
        <v>0.74899453428955576</v>
      </c>
      <c r="V135" s="71">
        <f t="shared" si="56"/>
        <v>320</v>
      </c>
      <c r="W135" s="6" t="str">
        <f t="shared" si="31"/>
        <v>W/IN 98%</v>
      </c>
      <c r="X135" s="4" t="b">
        <f t="shared" si="46"/>
        <v>1</v>
      </c>
      <c r="Y135" s="4" t="b">
        <f t="shared" si="47"/>
        <v>1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1</v>
      </c>
      <c r="D136" s="3" t="e">
        <f t="shared" si="52"/>
        <v>#N/A</v>
      </c>
      <c r="E136" s="40" t="e">
        <f t="shared" si="53"/>
        <v>#N/A</v>
      </c>
      <c r="F136" s="3">
        <f t="shared" si="54"/>
        <v>1</v>
      </c>
      <c r="G136" s="40">
        <f t="shared" si="55"/>
        <v>320</v>
      </c>
      <c r="H136" s="4">
        <f t="shared" si="32"/>
        <v>1.25</v>
      </c>
      <c r="I136" s="4">
        <f t="shared" si="33"/>
        <v>0.75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2.4816655643584902</v>
      </c>
      <c r="M136" s="4">
        <f t="shared" si="37"/>
        <v>1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>
        <f t="shared" si="41"/>
        <v>1</v>
      </c>
      <c r="R136" s="4">
        <f t="shared" si="49"/>
        <v>3.1020819554481127</v>
      </c>
      <c r="S136" s="4">
        <f t="shared" si="50"/>
        <v>1.8612491732688676</v>
      </c>
      <c r="T136" s="4">
        <f t="shared" si="44"/>
        <v>1.25</v>
      </c>
      <c r="U136" s="4">
        <f t="shared" si="51"/>
        <v>0.75</v>
      </c>
      <c r="V136" s="71">
        <f t="shared" si="56"/>
        <v>320</v>
      </c>
      <c r="W136" s="6" t="str">
        <f t="shared" si="31"/>
        <v>W/IN 98%</v>
      </c>
      <c r="X136" s="4" t="b">
        <f t="shared" si="46"/>
        <v>1</v>
      </c>
      <c r="Y136" s="4" t="b">
        <f t="shared" si="47"/>
        <v>1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0.99688676250411301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1.2461084531301412</v>
      </c>
      <c r="I137" s="4">
        <f t="shared" si="33"/>
        <v>0.74766507187808473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2.473939550071278</v>
      </c>
      <c r="M137" s="4">
        <f t="shared" si="37"/>
        <v>0.99688676250411301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3.0924244375890977</v>
      </c>
      <c r="S137" s="4">
        <f t="shared" si="50"/>
        <v>1.8554546625534585</v>
      </c>
      <c r="T137" s="4">
        <f t="shared" si="44"/>
        <v>1.2461084531301412</v>
      </c>
      <c r="U137" s="4">
        <f t="shared" si="51"/>
        <v>0.74766507187808473</v>
      </c>
      <c r="V137" s="71">
        <f t="shared" si="56"/>
        <v>320</v>
      </c>
      <c r="W137" s="6" t="str">
        <f t="shared" ref="W137:W196" si="57">IF(OR(A137&lt;V137*0.98,A137&gt;V137*1.02),"FAIL","W/IN 98%")</f>
        <v>W/IN 98%</v>
      </c>
      <c r="X137" s="4" t="b">
        <f t="shared" si="46"/>
        <v>1</v>
      </c>
      <c r="Y137" s="4" t="b">
        <f t="shared" si="47"/>
        <v>1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0.99328985667496905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1.2416123208437113</v>
      </c>
      <c r="I138" s="4">
        <f t="shared" si="33"/>
        <v>0.74496739250622679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2.465013232736851</v>
      </c>
      <c r="M138" s="4">
        <f t="shared" si="37"/>
        <v>0.99328985667496905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3.0812665409210638</v>
      </c>
      <c r="S138" s="4">
        <f t="shared" si="50"/>
        <v>1.8487599245526383</v>
      </c>
      <c r="T138" s="4">
        <f t="shared" si="44"/>
        <v>1.2416123208437113</v>
      </c>
      <c r="U138" s="4">
        <f t="shared" si="51"/>
        <v>0.74496739250622679</v>
      </c>
      <c r="V138" s="71">
        <f t="shared" si="56"/>
        <v>320</v>
      </c>
      <c r="W138" s="6" t="str">
        <f t="shared" si="57"/>
        <v>W/IN 98%</v>
      </c>
      <c r="X138" s="4" t="b">
        <f t="shared" si="46"/>
        <v>1</v>
      </c>
      <c r="Y138" s="4" t="b">
        <f t="shared" si="47"/>
        <v>1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0.99210154340176804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1.2401269292522101</v>
      </c>
      <c r="I139" s="4">
        <f t="shared" si="33"/>
        <v>0.74407615755132606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2.4620642366070777</v>
      </c>
      <c r="M139" s="4">
        <f t="shared" si="37"/>
        <v>0.99210154340176804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3.077580295758847</v>
      </c>
      <c r="S139" s="4">
        <f t="shared" si="50"/>
        <v>1.8465481774553083</v>
      </c>
      <c r="T139" s="4">
        <f t="shared" si="44"/>
        <v>1.2401269292522101</v>
      </c>
      <c r="U139" s="4">
        <f t="shared" si="51"/>
        <v>0.74407615755132606</v>
      </c>
      <c r="V139" s="71">
        <f t="shared" si="56"/>
        <v>320</v>
      </c>
      <c r="W139" s="6" t="str">
        <f t="shared" si="57"/>
        <v>W/IN 98%</v>
      </c>
      <c r="X139" s="4" t="b">
        <f t="shared" si="46"/>
        <v>1</v>
      </c>
      <c r="Y139" s="4" t="b">
        <f t="shared" si="47"/>
        <v>1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0.988831000691198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1.2360387508639974</v>
      </c>
      <c r="I140" s="4">
        <f t="shared" si="33"/>
        <v>0.7416232505183985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2.4539478433854924</v>
      </c>
      <c r="M140" s="4">
        <f t="shared" si="37"/>
        <v>0.988831000691198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3.0674348042318655</v>
      </c>
      <c r="S140" s="4">
        <f t="shared" si="50"/>
        <v>1.8404608825391193</v>
      </c>
      <c r="T140" s="4">
        <f t="shared" si="44"/>
        <v>1.2360387508639974</v>
      </c>
      <c r="U140" s="4">
        <f t="shared" si="51"/>
        <v>0.7416232505183985</v>
      </c>
      <c r="V140" s="71">
        <f t="shared" si="56"/>
        <v>320</v>
      </c>
      <c r="W140" s="6" t="str">
        <f t="shared" si="57"/>
        <v>W/IN 98%</v>
      </c>
      <c r="X140" s="4" t="b">
        <f t="shared" si="46"/>
        <v>1</v>
      </c>
      <c r="Y140" s="4" t="b">
        <f t="shared" si="47"/>
        <v>1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0.98318148537611705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1.2289768567201462</v>
      </c>
      <c r="I141" s="4">
        <f t="shared" si="33"/>
        <v>0.73738611403208776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2.4399276357727402</v>
      </c>
      <c r="M141" s="4">
        <f t="shared" si="37"/>
        <v>0.98318148537611705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3.0499095447159252</v>
      </c>
      <c r="S141" s="4">
        <f t="shared" si="50"/>
        <v>1.8299457268295551</v>
      </c>
      <c r="T141" s="4">
        <f t="shared" si="44"/>
        <v>1.2289768567201462</v>
      </c>
      <c r="U141" s="4">
        <f t="shared" si="51"/>
        <v>0.73738611403208776</v>
      </c>
      <c r="V141" s="71">
        <f t="shared" si="56"/>
        <v>320</v>
      </c>
      <c r="W141" s="6" t="str">
        <f t="shared" si="57"/>
        <v>W/IN 98%</v>
      </c>
      <c r="X141" s="4" t="b">
        <f t="shared" si="46"/>
        <v>1</v>
      </c>
      <c r="Y141" s="4" t="b">
        <f t="shared" si="47"/>
        <v>1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0.97929638181835899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1.2241204772729488</v>
      </c>
      <c r="I142" s="4">
        <f t="shared" si="33"/>
        <v>0.73447228636376927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2.4302861080594855</v>
      </c>
      <c r="M142" s="4">
        <f t="shared" si="37"/>
        <v>0.97929638181835899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3.0378576350743569</v>
      </c>
      <c r="S142" s="4">
        <f t="shared" si="50"/>
        <v>1.8227145810446141</v>
      </c>
      <c r="T142" s="4">
        <f t="shared" si="44"/>
        <v>1.2241204772729488</v>
      </c>
      <c r="U142" s="4">
        <f t="shared" si="51"/>
        <v>0.73447228636376927</v>
      </c>
      <c r="V142" s="71">
        <f t="shared" si="56"/>
        <v>320</v>
      </c>
      <c r="W142" s="6" t="str">
        <f t="shared" si="57"/>
        <v>W/IN 98%</v>
      </c>
      <c r="X142" s="4" t="b">
        <f t="shared" si="46"/>
        <v>1</v>
      </c>
      <c r="Y142" s="4" t="b">
        <f t="shared" si="47"/>
        <v>1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0.97596078875589898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1.2199509859448736</v>
      </c>
      <c r="I143" s="4">
        <f t="shared" si="33"/>
        <v>0.73197059156692423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2.4220082816196653</v>
      </c>
      <c r="M143" s="4">
        <f t="shared" si="37"/>
        <v>0.97596078875589898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3.0275103520245814</v>
      </c>
      <c r="S143" s="4">
        <f t="shared" si="50"/>
        <v>1.816506211214749</v>
      </c>
      <c r="T143" s="4">
        <f t="shared" si="44"/>
        <v>1.2199509859448736</v>
      </c>
      <c r="U143" s="4">
        <f t="shared" si="51"/>
        <v>0.73197059156692423</v>
      </c>
      <c r="V143" s="71">
        <f t="shared" si="56"/>
        <v>320</v>
      </c>
      <c r="W143" s="6" t="str">
        <f t="shared" si="57"/>
        <v>FAIL</v>
      </c>
      <c r="X143" s="4" t="b">
        <f t="shared" si="46"/>
        <v>1</v>
      </c>
      <c r="Y143" s="4" t="b">
        <f t="shared" si="47"/>
        <v>1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0.97178690531355005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1.2147336316419375</v>
      </c>
      <c r="I144" s="4">
        <f t="shared" si="33"/>
        <v>0.72884017898516251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2.4116500988111418</v>
      </c>
      <c r="M144" s="4">
        <f t="shared" si="37"/>
        <v>0.97178690531355005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3.0145626235139273</v>
      </c>
      <c r="S144" s="4">
        <f t="shared" si="50"/>
        <v>1.8087375741083562</v>
      </c>
      <c r="T144" s="4">
        <f t="shared" si="44"/>
        <v>1.2147336316419375</v>
      </c>
      <c r="U144" s="4">
        <f t="shared" si="51"/>
        <v>0.72884017898516251</v>
      </c>
      <c r="V144" s="71">
        <f t="shared" si="56"/>
        <v>320</v>
      </c>
      <c r="W144" s="6" t="str">
        <f t="shared" si="57"/>
        <v>FAIL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0.96846171351306198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1.2105771418913274</v>
      </c>
      <c r="I145" s="4">
        <f t="shared" si="33"/>
        <v>0.72634628513479649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2.4033980848249832</v>
      </c>
      <c r="M145" s="4">
        <f t="shared" si="37"/>
        <v>0.96846171351306198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3.0042476060312291</v>
      </c>
      <c r="S145" s="4">
        <f t="shared" si="50"/>
        <v>1.8025485636187373</v>
      </c>
      <c r="T145" s="4">
        <f t="shared" si="44"/>
        <v>1.2105771418913274</v>
      </c>
      <c r="U145" s="4">
        <f t="shared" si="51"/>
        <v>0.72634628513479649</v>
      </c>
      <c r="V145" s="71">
        <f t="shared" si="56"/>
        <v>320</v>
      </c>
      <c r="W145" s="6" t="str">
        <f t="shared" si="57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0.96558099652868401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1.206976245660855</v>
      </c>
      <c r="I146" s="4">
        <f t="shared" si="33"/>
        <v>0.72418574739651298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2.3962491086841902</v>
      </c>
      <c r="M146" s="4">
        <f t="shared" si="37"/>
        <v>0.96558099652868401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2.9953113858552376</v>
      </c>
      <c r="S146" s="4">
        <f t="shared" si="50"/>
        <v>1.7971868315131427</v>
      </c>
      <c r="T146" s="4">
        <f t="shared" si="44"/>
        <v>1.206976245660855</v>
      </c>
      <c r="U146" s="4">
        <f t="shared" si="51"/>
        <v>0.72418574739651298</v>
      </c>
      <c r="V146" s="71">
        <f t="shared" si="56"/>
        <v>320</v>
      </c>
      <c r="W146" s="6" t="str">
        <f t="shared" si="57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0.96125239434822096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1.2015654929352761</v>
      </c>
      <c r="I147" s="4">
        <f t="shared" si="33"/>
        <v>0.72093929576116578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2.3855069657111279</v>
      </c>
      <c r="M147" s="4">
        <f t="shared" si="37"/>
        <v>0.96125239434822096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2.9818837071389099</v>
      </c>
      <c r="S147" s="4">
        <f t="shared" si="50"/>
        <v>1.7891302242833458</v>
      </c>
      <c r="T147" s="4">
        <f t="shared" si="44"/>
        <v>1.2015654929352761</v>
      </c>
      <c r="U147" s="4">
        <f t="shared" si="51"/>
        <v>0.72093929576116578</v>
      </c>
      <c r="V147" s="71">
        <f t="shared" si="56"/>
        <v>320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0.95675282465782296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1.1959410308222787</v>
      </c>
      <c r="I148" s="4">
        <f t="shared" si="33"/>
        <v>0.71756461849336728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2.3743405385560359</v>
      </c>
      <c r="M148" s="4">
        <f t="shared" si="37"/>
        <v>0.95675282465782296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2.9679256731950447</v>
      </c>
      <c r="S148" s="4">
        <f t="shared" si="50"/>
        <v>1.780755403917027</v>
      </c>
      <c r="T148" s="4">
        <f t="shared" si="44"/>
        <v>1.1959410308222787</v>
      </c>
      <c r="U148" s="4">
        <f t="shared" si="51"/>
        <v>0.71756461849336728</v>
      </c>
      <c r="V148" s="71">
        <f t="shared" si="56"/>
        <v>320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0.95321715468107404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1.1915214433513426</v>
      </c>
      <c r="I149" s="4">
        <f t="shared" si="33"/>
        <v>0.7149128660108055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2.3655661881278016</v>
      </c>
      <c r="M149" s="4">
        <f t="shared" si="37"/>
        <v>0.95321715468107404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2.9569577351597518</v>
      </c>
      <c r="S149" s="4">
        <f t="shared" si="50"/>
        <v>1.7741746410958512</v>
      </c>
      <c r="T149" s="4">
        <f t="shared" si="44"/>
        <v>1.1915214433513426</v>
      </c>
      <c r="U149" s="4">
        <f t="shared" si="51"/>
        <v>0.7149128660108055</v>
      </c>
      <c r="V149" s="71">
        <f t="shared" si="56"/>
        <v>320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0.94856994631542102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1.1857124328942763</v>
      </c>
      <c r="I150" s="4">
        <f t="shared" si="33"/>
        <v>0.71142745973656574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2.3540333711563619</v>
      </c>
      <c r="M150" s="4">
        <f t="shared" si="37"/>
        <v>0.94856994631542102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2.9425417139454524</v>
      </c>
      <c r="S150" s="4">
        <f t="shared" si="50"/>
        <v>1.7655250283672714</v>
      </c>
      <c r="T150" s="4">
        <f t="shared" si="44"/>
        <v>1.1857124328942763</v>
      </c>
      <c r="U150" s="4">
        <f t="shared" si="51"/>
        <v>0.71142745973656574</v>
      </c>
      <c r="V150" s="71">
        <f t="shared" si="56"/>
        <v>320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0.94432627227576904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1.1804078403447114</v>
      </c>
      <c r="I151" s="4">
        <f t="shared" si="33"/>
        <v>0.70824470420682673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2.3435019914257955</v>
      </c>
      <c r="M151" s="4">
        <f t="shared" si="37"/>
        <v>0.94432627227576904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2.9293774892822446</v>
      </c>
      <c r="S151" s="4">
        <f t="shared" si="50"/>
        <v>1.7576264935693466</v>
      </c>
      <c r="T151" s="4">
        <f t="shared" si="44"/>
        <v>1.1804078403447114</v>
      </c>
      <c r="U151" s="4">
        <f t="shared" si="51"/>
        <v>0.70824470420682673</v>
      </c>
      <c r="V151" s="71">
        <f t="shared" si="56"/>
        <v>320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0.94113850076305305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1.1764231259538163</v>
      </c>
      <c r="I152" s="4">
        <f t="shared" si="33"/>
        <v>0.70585387557228985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2.3355910086356455</v>
      </c>
      <c r="M152" s="4">
        <f t="shared" si="37"/>
        <v>0.94113850076305305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2.919488760794557</v>
      </c>
      <c r="S152" s="4">
        <f t="shared" si="50"/>
        <v>1.751693256476734</v>
      </c>
      <c r="T152" s="4">
        <f t="shared" si="44"/>
        <v>1.1764231259538163</v>
      </c>
      <c r="U152" s="4">
        <f t="shared" si="51"/>
        <v>0.70585387557228985</v>
      </c>
      <c r="V152" s="71">
        <f t="shared" si="56"/>
        <v>320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0.93565938391996295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1.1695742298999536</v>
      </c>
      <c r="I153" s="4">
        <f t="shared" si="33"/>
        <v>0.70174453793997227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2.3219936730430519</v>
      </c>
      <c r="M153" s="4">
        <f t="shared" si="37"/>
        <v>0.93565938391996295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2.9024920913038148</v>
      </c>
      <c r="S153" s="4">
        <f t="shared" si="50"/>
        <v>1.7414952547822891</v>
      </c>
      <c r="T153" s="4">
        <f t="shared" si="44"/>
        <v>1.1695742298999536</v>
      </c>
      <c r="U153" s="4">
        <f t="shared" si="51"/>
        <v>0.70174453793997227</v>
      </c>
      <c r="V153" s="71">
        <f t="shared" si="56"/>
        <v>320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0.92960743074427898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1.1620092884303488</v>
      </c>
      <c r="I154" s="4">
        <f t="shared" si="33"/>
        <v>0.69720557305820918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2.3069747492498474</v>
      </c>
      <c r="M154" s="4">
        <f t="shared" si="37"/>
        <v>0.92960743074427898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2.883718436562309</v>
      </c>
      <c r="S154" s="4">
        <f t="shared" si="50"/>
        <v>1.7302310619373855</v>
      </c>
      <c r="T154" s="4">
        <f t="shared" si="44"/>
        <v>1.1620092884303488</v>
      </c>
      <c r="U154" s="4">
        <f t="shared" si="51"/>
        <v>0.69720557305820918</v>
      </c>
      <c r="V154" s="71">
        <f t="shared" si="56"/>
        <v>320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0.92557525734024104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1.1569690716753014</v>
      </c>
      <c r="I155" s="4">
        <f t="shared" si="33"/>
        <v>0.69418144300518081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2.2969682433635241</v>
      </c>
      <c r="M155" s="4">
        <f t="shared" si="37"/>
        <v>0.92557525734024104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2.8712103042044053</v>
      </c>
      <c r="S155" s="4">
        <f t="shared" si="50"/>
        <v>1.722726182522643</v>
      </c>
      <c r="T155" s="4">
        <f t="shared" si="44"/>
        <v>1.1569690716753014</v>
      </c>
      <c r="U155" s="4">
        <f t="shared" si="51"/>
        <v>0.69418144300518081</v>
      </c>
      <c r="V155" s="71">
        <f t="shared" si="56"/>
        <v>320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0.92005539475512799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1.1500692434439099</v>
      </c>
      <c r="I156" s="4">
        <f t="shared" si="33"/>
        <v>0.69004154606634605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2.2832697904660582</v>
      </c>
      <c r="M156" s="4">
        <f t="shared" si="37"/>
        <v>0.92005539475512799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2.8540872380825726</v>
      </c>
      <c r="S156" s="4">
        <f t="shared" si="50"/>
        <v>1.7124523428495437</v>
      </c>
      <c r="T156" s="4">
        <f t="shared" si="44"/>
        <v>1.1500692434439099</v>
      </c>
      <c r="U156" s="4">
        <f t="shared" si="51"/>
        <v>0.69004154606634605</v>
      </c>
      <c r="V156" s="71">
        <f t="shared" si="56"/>
        <v>320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0.913022749404795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1.1412784367559938</v>
      </c>
      <c r="I157" s="4">
        <f t="shared" si="33"/>
        <v>0.68476706205359628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2.2658171166737908</v>
      </c>
      <c r="M157" s="4">
        <f t="shared" si="37"/>
        <v>0.913022749404795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2.8322713958422385</v>
      </c>
      <c r="S157" s="4">
        <f t="shared" si="50"/>
        <v>1.6993628375053431</v>
      </c>
      <c r="T157" s="4">
        <f t="shared" si="44"/>
        <v>1.1412784367559938</v>
      </c>
      <c r="U157" s="4">
        <f t="shared" si="51"/>
        <v>0.68476706205359628</v>
      </c>
      <c r="V157" s="71">
        <f t="shared" si="56"/>
        <v>320</v>
      </c>
      <c r="W157" s="6" t="str">
        <f t="shared" si="57"/>
        <v>FAIL</v>
      </c>
      <c r="X157" s="4" t="b">
        <f t="shared" si="46"/>
        <v>1</v>
      </c>
      <c r="Y157" s="4" t="b">
        <f t="shared" si="47"/>
        <v>1</v>
      </c>
      <c r="Z157" s="4" t="b">
        <f t="shared" si="48"/>
        <v>1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0.90490984038164901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1.1311373004770613</v>
      </c>
      <c r="I158" s="4">
        <f t="shared" si="33"/>
        <v>0.67868238028623673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2.2456835897242762</v>
      </c>
      <c r="M158" s="4">
        <f t="shared" si="37"/>
        <v>0.90490984038164901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2.8071044871553452</v>
      </c>
      <c r="S158" s="4">
        <f t="shared" si="50"/>
        <v>1.6842626922932071</v>
      </c>
      <c r="T158" s="4">
        <f t="shared" si="44"/>
        <v>1.1311373004770613</v>
      </c>
      <c r="U158" s="4">
        <f t="shared" si="51"/>
        <v>0.67868238028623673</v>
      </c>
      <c r="V158" s="71">
        <f t="shared" si="56"/>
        <v>320</v>
      </c>
      <c r="W158" s="6" t="str">
        <f t="shared" si="57"/>
        <v>FAIL</v>
      </c>
      <c r="X158" s="4" t="b">
        <f t="shared" si="46"/>
        <v>1</v>
      </c>
      <c r="Y158" s="4" t="b">
        <f t="shared" si="47"/>
        <v>1</v>
      </c>
      <c r="Z158" s="4" t="b">
        <f t="shared" si="48"/>
        <v>1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0.89664559752540796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1.12080699690676</v>
      </c>
      <c r="I159" s="4">
        <f t="shared" si="33"/>
        <v>0.67248419814405591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2.2251745028124472</v>
      </c>
      <c r="M159" s="4">
        <f t="shared" si="37"/>
        <v>0.89664559752540796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2.7814681285155589</v>
      </c>
      <c r="S159" s="4">
        <f t="shared" si="50"/>
        <v>1.6688808771093355</v>
      </c>
      <c r="T159" s="4">
        <f t="shared" si="44"/>
        <v>1.12080699690676</v>
      </c>
      <c r="U159" s="4">
        <f t="shared" si="51"/>
        <v>0.67248419814405591</v>
      </c>
      <c r="V159" s="71">
        <f t="shared" si="56"/>
        <v>320</v>
      </c>
      <c r="W159" s="6" t="str">
        <f t="shared" si="57"/>
        <v>FAIL</v>
      </c>
      <c r="X159" s="4" t="b">
        <f t="shared" si="46"/>
        <v>1</v>
      </c>
      <c r="Y159" s="4" t="b">
        <f t="shared" si="47"/>
        <v>1</v>
      </c>
      <c r="Z159" s="4" t="b">
        <f t="shared" si="48"/>
        <v>1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0.88803378533669897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1.1100422316708738</v>
      </c>
      <c r="I160" s="4">
        <f t="shared" si="33"/>
        <v>0.66602533900252425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2.2038028650570052</v>
      </c>
      <c r="M160" s="4">
        <f t="shared" si="37"/>
        <v>0.88803378533669897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2.7547535813212565</v>
      </c>
      <c r="S160" s="4">
        <f t="shared" si="50"/>
        <v>1.6528521487927539</v>
      </c>
      <c r="T160" s="4">
        <f t="shared" si="44"/>
        <v>1.1100422316708738</v>
      </c>
      <c r="U160" s="4">
        <f t="shared" si="51"/>
        <v>0.66602533900252425</v>
      </c>
      <c r="V160" s="71">
        <f t="shared" si="56"/>
        <v>320</v>
      </c>
      <c r="W160" s="6" t="str">
        <f t="shared" si="57"/>
        <v>FAIL</v>
      </c>
      <c r="X160" s="4" t="b">
        <f t="shared" si="46"/>
        <v>1</v>
      </c>
      <c r="Y160" s="4" t="b">
        <f t="shared" si="47"/>
        <v>1</v>
      </c>
      <c r="Z160" s="4" t="b">
        <f t="shared" si="48"/>
        <v>1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0.87929378269831204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1.0991172283728901</v>
      </c>
      <c r="I161" s="4">
        <f t="shared" si="33"/>
        <v>0.65947033702373403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2.1821131014769182</v>
      </c>
      <c r="M161" s="4">
        <f t="shared" si="37"/>
        <v>0.87929378269831204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2.7276413768461478</v>
      </c>
      <c r="S161" s="4">
        <f t="shared" si="50"/>
        <v>1.6365848261076885</v>
      </c>
      <c r="T161" s="4">
        <f t="shared" si="44"/>
        <v>1.0991172283728901</v>
      </c>
      <c r="U161" s="4">
        <f t="shared" si="51"/>
        <v>0.65947033702373403</v>
      </c>
      <c r="V161" s="71">
        <f t="shared" si="56"/>
        <v>320</v>
      </c>
      <c r="W161" s="6" t="str">
        <f t="shared" si="57"/>
        <v>FAIL</v>
      </c>
      <c r="X161" s="4" t="b">
        <f t="shared" si="46"/>
        <v>1</v>
      </c>
      <c r="Y161" s="4" t="b">
        <f t="shared" si="47"/>
        <v>1</v>
      </c>
      <c r="Z161" s="4" t="b">
        <f t="shared" si="48"/>
        <v>1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0.86887497004970504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1.0860937125621313</v>
      </c>
      <c r="I162" s="4">
        <f t="shared" si="33"/>
        <v>0.65165622753727881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2.1562570929053675</v>
      </c>
      <c r="M162" s="4">
        <f t="shared" si="37"/>
        <v>0.86887497004970504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2.6953213661317093</v>
      </c>
      <c r="S162" s="4">
        <f t="shared" si="50"/>
        <v>1.6171928196790257</v>
      </c>
      <c r="T162" s="4">
        <f t="shared" si="44"/>
        <v>1.0860937125621313</v>
      </c>
      <c r="U162" s="4">
        <f t="shared" si="51"/>
        <v>0.65165622753727881</v>
      </c>
      <c r="V162" s="71">
        <f t="shared" si="56"/>
        <v>320</v>
      </c>
      <c r="W162" s="6" t="str">
        <f t="shared" si="57"/>
        <v>FAIL</v>
      </c>
      <c r="X162" s="4" t="b">
        <f t="shared" si="46"/>
        <v>1</v>
      </c>
      <c r="Y162" s="4" t="b">
        <f t="shared" si="47"/>
        <v>1</v>
      </c>
      <c r="Z162" s="4" t="b">
        <f t="shared" si="48"/>
        <v>1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0.85920828895591295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1.0740103611948912</v>
      </c>
      <c r="I163" s="4">
        <f t="shared" si="33"/>
        <v>0.64440621671693465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2.1322676233132682</v>
      </c>
      <c r="M163" s="4">
        <f t="shared" si="37"/>
        <v>0.85920828895591295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2.6653345291415853</v>
      </c>
      <c r="S163" s="4">
        <f t="shared" si="50"/>
        <v>1.5992007174849512</v>
      </c>
      <c r="T163" s="4">
        <f t="shared" si="44"/>
        <v>1.0740103611948912</v>
      </c>
      <c r="U163" s="4">
        <f t="shared" si="51"/>
        <v>0.64440621671693465</v>
      </c>
      <c r="V163" s="71">
        <f t="shared" si="56"/>
        <v>320</v>
      </c>
      <c r="W163" s="6" t="str">
        <f t="shared" si="57"/>
        <v>FAIL</v>
      </c>
      <c r="X163" s="4" t="b">
        <f t="shared" si="46"/>
        <v>1</v>
      </c>
      <c r="Y163" s="4" t="b">
        <f t="shared" si="47"/>
        <v>1</v>
      </c>
      <c r="Z163" s="4" t="b">
        <f t="shared" si="48"/>
        <v>1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0.84959025960743595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1.0619878245092949</v>
      </c>
      <c r="I164" s="4">
        <f t="shared" si="33"/>
        <v>0.63719269470557693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2.1083988910821638</v>
      </c>
      <c r="M164" s="4">
        <f t="shared" si="37"/>
        <v>0.84959025960743595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2.6354986138527048</v>
      </c>
      <c r="S164" s="4">
        <f t="shared" si="50"/>
        <v>1.5812991683116229</v>
      </c>
      <c r="T164" s="4">
        <f t="shared" si="44"/>
        <v>1.0619878245092949</v>
      </c>
      <c r="U164" s="4">
        <f t="shared" si="51"/>
        <v>0.63719269470557693</v>
      </c>
      <c r="V164" s="71">
        <f t="shared" si="56"/>
        <v>320</v>
      </c>
      <c r="W164" s="6" t="str">
        <f t="shared" si="57"/>
        <v>FAIL</v>
      </c>
      <c r="X164" s="4" t="b">
        <f t="shared" si="46"/>
        <v>1</v>
      </c>
      <c r="Y164" s="4" t="b">
        <f t="shared" si="47"/>
        <v>1</v>
      </c>
      <c r="Z164" s="4" t="b">
        <f t="shared" si="48"/>
        <v>1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0.83735163826463399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1.0466895478307925</v>
      </c>
      <c r="I165" s="4">
        <f t="shared" si="33"/>
        <v>0.62801372869847549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2.0780267259405094</v>
      </c>
      <c r="M165" s="4">
        <f t="shared" si="37"/>
        <v>0.83735163826463399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2.5975334074256367</v>
      </c>
      <c r="S165" s="4">
        <f t="shared" si="50"/>
        <v>1.5585200444553822</v>
      </c>
      <c r="T165" s="4">
        <f t="shared" si="44"/>
        <v>1.0466895478307925</v>
      </c>
      <c r="U165" s="4">
        <f t="shared" si="51"/>
        <v>0.62801372869847549</v>
      </c>
      <c r="V165" s="71">
        <f t="shared" si="56"/>
        <v>320</v>
      </c>
      <c r="W165" s="6" t="str">
        <f t="shared" si="57"/>
        <v>FAIL</v>
      </c>
      <c r="X165" s="4" t="b">
        <f t="shared" si="46"/>
        <v>1</v>
      </c>
      <c r="Y165" s="4" t="b">
        <f t="shared" si="47"/>
        <v>0</v>
      </c>
      <c r="Z165" s="4" t="b">
        <f t="shared" si="48"/>
        <v>1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0.82428235192787203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1.0303529399098401</v>
      </c>
      <c r="I166" s="4">
        <f t="shared" ref="I166:I196" si="59">C166-(C166*25%)</f>
        <v>0.61821176394590405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2.0455931280878263</v>
      </c>
      <c r="M166" s="4">
        <f t="shared" ref="M166:M196" si="63">C166*(1/$AI$41)</f>
        <v>0.82428235192787203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2.556991410109783</v>
      </c>
      <c r="S166" s="4">
        <f t="shared" si="50"/>
        <v>1.5341948460658696</v>
      </c>
      <c r="T166" s="4">
        <f t="shared" ref="T166:T196" si="68">M166+(M166*25%)</f>
        <v>1.0303529399098401</v>
      </c>
      <c r="U166" s="4">
        <f t="shared" si="51"/>
        <v>0.61821176394590405</v>
      </c>
      <c r="V166" s="71">
        <f t="shared" si="56"/>
        <v>320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0.81281219194209098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1.0160152399276137</v>
      </c>
      <c r="I167" s="4">
        <f t="shared" si="59"/>
        <v>0.60960914395656829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2.0171280270334306</v>
      </c>
      <c r="M167" s="4">
        <f t="shared" si="63"/>
        <v>0.81281219194209098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2.5214100337917884</v>
      </c>
      <c r="S167" s="4">
        <f t="shared" si="50"/>
        <v>1.5128460202750729</v>
      </c>
      <c r="T167" s="4">
        <f t="shared" si="68"/>
        <v>1.0160152399276137</v>
      </c>
      <c r="U167" s="4">
        <f t="shared" si="51"/>
        <v>0.60960914395656829</v>
      </c>
      <c r="V167" s="71">
        <f t="shared" si="56"/>
        <v>320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0.80030670399361803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1.0003833799920225</v>
      </c>
      <c r="I168" s="4">
        <f t="shared" si="59"/>
        <v>0.60023002799521352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1.9860935882262052</v>
      </c>
      <c r="M168" s="4">
        <f t="shared" si="63"/>
        <v>0.80030670399361803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2.4826169852827564</v>
      </c>
      <c r="S168" s="4">
        <f t="shared" si="50"/>
        <v>1.4895701911696539</v>
      </c>
      <c r="T168" s="4">
        <f t="shared" si="68"/>
        <v>1.0003833799920225</v>
      </c>
      <c r="U168" s="4">
        <f t="shared" si="51"/>
        <v>0.60023002799521352</v>
      </c>
      <c r="V168" s="71">
        <f t="shared" si="56"/>
        <v>320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0.78673190851699604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0.98341488564624502</v>
      </c>
      <c r="I169" s="4">
        <f t="shared" si="59"/>
        <v>0.59004893138774706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1.952405485748663</v>
      </c>
      <c r="M169" s="4">
        <f t="shared" si="63"/>
        <v>0.78673190851699604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2.4405068571858286</v>
      </c>
      <c r="S169" s="4">
        <f t="shared" si="50"/>
        <v>1.4643041143114972</v>
      </c>
      <c r="T169" s="4">
        <f t="shared" si="68"/>
        <v>0.98341488564624502</v>
      </c>
      <c r="U169" s="4">
        <f t="shared" si="51"/>
        <v>0.59004893138774706</v>
      </c>
      <c r="V169" s="71">
        <f t="shared" si="56"/>
        <v>320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0.77301884277258603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0.96627355346573252</v>
      </c>
      <c r="I170" s="4">
        <f t="shared" si="59"/>
        <v>0.57976413207943955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1.9183742427089767</v>
      </c>
      <c r="M170" s="4">
        <f t="shared" si="63"/>
        <v>0.77301884277258603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2.3979678033862211</v>
      </c>
      <c r="S170" s="4">
        <f t="shared" si="50"/>
        <v>1.4387806820317326</v>
      </c>
      <c r="T170" s="4">
        <f t="shared" si="68"/>
        <v>0.96627355346573252</v>
      </c>
      <c r="U170" s="4">
        <f t="shared" si="51"/>
        <v>0.57976413207943955</v>
      </c>
      <c r="V170" s="71">
        <f t="shared" si="56"/>
        <v>320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0.75995779064902602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0.94994723831128258</v>
      </c>
      <c r="I171" s="4">
        <f t="shared" si="59"/>
        <v>0.56996834298676946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1.8859610794196464</v>
      </c>
      <c r="M171" s="4">
        <f t="shared" si="63"/>
        <v>0.75995779064902602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2.3574513492745579</v>
      </c>
      <c r="S171" s="4">
        <f t="shared" si="50"/>
        <v>1.4144708095647349</v>
      </c>
      <c r="T171" s="4">
        <f t="shared" si="68"/>
        <v>0.94994723831128258</v>
      </c>
      <c r="U171" s="4">
        <f t="shared" si="51"/>
        <v>0.56996834298676946</v>
      </c>
      <c r="V171" s="71">
        <f t="shared" si="56"/>
        <v>320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0.74687390040616197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0.93359237550770247</v>
      </c>
      <c r="I172" s="4">
        <f t="shared" si="59"/>
        <v>0.56015542530462148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1.8534912395560847</v>
      </c>
      <c r="M172" s="4">
        <f t="shared" si="63"/>
        <v>0.74687390040616197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2.316864049445106</v>
      </c>
      <c r="S172" s="4">
        <f t="shared" si="50"/>
        <v>1.3901184296670634</v>
      </c>
      <c r="T172" s="4">
        <f t="shared" si="68"/>
        <v>0.93359237550770247</v>
      </c>
      <c r="U172" s="4">
        <f t="shared" si="51"/>
        <v>0.56015542530462148</v>
      </c>
      <c r="V172" s="71">
        <f t="shared" si="56"/>
        <v>320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0.73382043648546103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0.91727554560682623</v>
      </c>
      <c r="I173" s="4">
        <f t="shared" si="59"/>
        <v>0.55036532736409582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1.8210969076484853</v>
      </c>
      <c r="M173" s="4">
        <f t="shared" si="63"/>
        <v>0.73382043648546103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2.2763711345606068</v>
      </c>
      <c r="S173" s="4">
        <f t="shared" si="50"/>
        <v>1.365822680736364</v>
      </c>
      <c r="T173" s="4">
        <f t="shared" si="68"/>
        <v>0.91727554560682623</v>
      </c>
      <c r="U173" s="4">
        <f t="shared" si="51"/>
        <v>0.55036532736409582</v>
      </c>
      <c r="V173" s="71">
        <f t="shared" si="56"/>
        <v>320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0.719122654482929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0.8989033181036612</v>
      </c>
      <c r="I174" s="4">
        <f t="shared" si="59"/>
        <v>0.53934199086219681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1.7846219281803535</v>
      </c>
      <c r="M174" s="4">
        <f t="shared" si="63"/>
        <v>0.719122654482929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2.2307774102254418</v>
      </c>
      <c r="S174" s="4">
        <f t="shared" si="50"/>
        <v>1.3384664461352651</v>
      </c>
      <c r="T174" s="4">
        <f t="shared" si="68"/>
        <v>0.8989033181036612</v>
      </c>
      <c r="U174" s="4">
        <f t="shared" si="51"/>
        <v>0.53934199086219681</v>
      </c>
      <c r="V174" s="71">
        <f t="shared" si="56"/>
        <v>320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0.70587220820510799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0.88234026025638501</v>
      </c>
      <c r="I175" s="4">
        <f t="shared" si="59"/>
        <v>0.52940415615383096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1.7517387519403029</v>
      </c>
      <c r="M175" s="4">
        <f t="shared" si="63"/>
        <v>0.70587220820510799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2.1896734399253788</v>
      </c>
      <c r="S175" s="4">
        <f t="shared" si="50"/>
        <v>1.3138040639552271</v>
      </c>
      <c r="T175" s="4">
        <f t="shared" si="68"/>
        <v>0.88234026025638501</v>
      </c>
      <c r="U175" s="4">
        <f t="shared" si="51"/>
        <v>0.52940415615383096</v>
      </c>
      <c r="V175" s="71">
        <f t="shared" si="56"/>
        <v>320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0.69323138455782096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0.86653923069727623</v>
      </c>
      <c r="I176" s="4">
        <f t="shared" si="59"/>
        <v>0.51992353841836569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1.7203684551897023</v>
      </c>
      <c r="M176" s="4">
        <f t="shared" si="63"/>
        <v>0.69323138455782096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2.1504605689871279</v>
      </c>
      <c r="S176" s="4">
        <f t="shared" si="50"/>
        <v>1.2902763413922766</v>
      </c>
      <c r="T176" s="4">
        <f t="shared" si="68"/>
        <v>0.86653923069727623</v>
      </c>
      <c r="U176" s="4">
        <f t="shared" si="51"/>
        <v>0.51992353841836569</v>
      </c>
      <c r="V176" s="71">
        <f t="shared" si="56"/>
        <v>320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0.68163603833876096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0.85204504792345115</v>
      </c>
      <c r="I177" s="4">
        <f t="shared" si="59"/>
        <v>0.51122702875407078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1.6915926837710467</v>
      </c>
      <c r="M177" s="4">
        <f t="shared" si="63"/>
        <v>0.68163603833876096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2.1144908547138082</v>
      </c>
      <c r="S177" s="4">
        <f t="shared" si="50"/>
        <v>1.2686945128282849</v>
      </c>
      <c r="T177" s="4">
        <f t="shared" si="68"/>
        <v>0.85204504792345115</v>
      </c>
      <c r="U177" s="4">
        <f t="shared" si="51"/>
        <v>0.51122702875407078</v>
      </c>
      <c r="V177" s="71">
        <f t="shared" si="56"/>
        <v>320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0.67200044652026003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0.84000055815032504</v>
      </c>
      <c r="I178" s="4">
        <f t="shared" si="59"/>
        <v>0.50400033489019502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1.6676803673628584</v>
      </c>
      <c r="M178" s="4">
        <f t="shared" si="63"/>
        <v>0.67200044652026003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2.084600459203573</v>
      </c>
      <c r="S178" s="4">
        <f t="shared" si="50"/>
        <v>1.2507602755221439</v>
      </c>
      <c r="T178" s="4">
        <f t="shared" si="68"/>
        <v>0.84000055815032504</v>
      </c>
      <c r="U178" s="4">
        <f t="shared" si="51"/>
        <v>0.50400033489019502</v>
      </c>
      <c r="V178" s="71">
        <f t="shared" si="56"/>
        <v>320</v>
      </c>
      <c r="W178" s="6" t="str">
        <f t="shared" si="57"/>
        <v>FAIL</v>
      </c>
      <c r="X178" s="4" t="b">
        <f t="shared" si="69"/>
        <v>1</v>
      </c>
      <c r="Y178" s="4" t="b">
        <f t="shared" si="70"/>
        <v>0</v>
      </c>
      <c r="Z178" s="4" t="b">
        <f t="shared" si="71"/>
        <v>1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0.66262249139625296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0.82827811424531617</v>
      </c>
      <c r="I179" s="4">
        <f t="shared" si="59"/>
        <v>0.49696686854718974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1.6444074190675109</v>
      </c>
      <c r="M179" s="4">
        <f t="shared" si="63"/>
        <v>0.66262249139625296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2.0555092738343888</v>
      </c>
      <c r="S179" s="4">
        <f t="shared" si="50"/>
        <v>1.2333055643006332</v>
      </c>
      <c r="T179" s="4">
        <f t="shared" si="68"/>
        <v>0.82827811424531617</v>
      </c>
      <c r="U179" s="4">
        <f t="shared" si="51"/>
        <v>0.49696686854718974</v>
      </c>
      <c r="V179" s="71">
        <f t="shared" si="56"/>
        <v>320</v>
      </c>
      <c r="W179" s="6" t="str">
        <f t="shared" si="57"/>
        <v>FAIL</v>
      </c>
      <c r="X179" s="4" t="b">
        <f t="shared" si="69"/>
        <v>1</v>
      </c>
      <c r="Y179" s="4" t="b">
        <f t="shared" si="70"/>
        <v>1</v>
      </c>
      <c r="Z179" s="4" t="b">
        <f t="shared" si="71"/>
        <v>1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0.65335024356242799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0.81668780445303502</v>
      </c>
      <c r="I180" s="4">
        <f t="shared" si="59"/>
        <v>0.49001268267182096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1.6213968009141098</v>
      </c>
      <c r="M180" s="4">
        <f t="shared" si="63"/>
        <v>0.65335024356242799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2.0267460011426373</v>
      </c>
      <c r="S180" s="4">
        <f t="shared" si="50"/>
        <v>1.2160476006855823</v>
      </c>
      <c r="T180" s="4">
        <f t="shared" si="68"/>
        <v>0.81668780445303502</v>
      </c>
      <c r="U180" s="4">
        <f t="shared" si="51"/>
        <v>0.49001268267182096</v>
      </c>
      <c r="V180" s="71">
        <f t="shared" si="56"/>
        <v>320</v>
      </c>
      <c r="W180" s="6" t="str">
        <f t="shared" si="57"/>
        <v>FAIL</v>
      </c>
      <c r="X180" s="4" t="b">
        <f t="shared" si="69"/>
        <v>1</v>
      </c>
      <c r="Y180" s="4" t="b">
        <f t="shared" si="70"/>
        <v>1</v>
      </c>
      <c r="Z180" s="4" t="b">
        <f t="shared" si="71"/>
        <v>1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0.644801328268087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0.80600166033510878</v>
      </c>
      <c r="I181" s="4">
        <f t="shared" si="59"/>
        <v>0.48360099620106523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1.6001812522155263</v>
      </c>
      <c r="M181" s="4">
        <f t="shared" si="63"/>
        <v>0.644801328268087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2.0002265652694078</v>
      </c>
      <c r="S181" s="4">
        <f t="shared" si="50"/>
        <v>1.2001359391616448</v>
      </c>
      <c r="T181" s="4">
        <f t="shared" si="68"/>
        <v>0.80600166033510878</v>
      </c>
      <c r="U181" s="4">
        <f t="shared" si="51"/>
        <v>0.48360099620106523</v>
      </c>
      <c r="V181" s="71">
        <f t="shared" si="56"/>
        <v>320</v>
      </c>
      <c r="W181" s="6" t="str">
        <f t="shared" si="57"/>
        <v>FAIL</v>
      </c>
      <c r="X181" s="4" t="b">
        <f t="shared" si="69"/>
        <v>1</v>
      </c>
      <c r="Y181" s="4" t="b">
        <f t="shared" si="70"/>
        <v>1</v>
      </c>
      <c r="Z181" s="4" t="b">
        <f t="shared" si="71"/>
        <v>1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0.63666038574969397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0.79582548218711746</v>
      </c>
      <c r="I182" s="4">
        <f t="shared" si="59"/>
        <v>0.47749528931227048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1.5799781555062082</v>
      </c>
      <c r="M182" s="4">
        <f t="shared" si="63"/>
        <v>0.63666038574969397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1.9749726943827604</v>
      </c>
      <c r="S182" s="4">
        <f t="shared" ref="S182:S196" si="73">L182-(L182*25%)</f>
        <v>1.1849836166296561</v>
      </c>
      <c r="T182" s="4">
        <f t="shared" si="68"/>
        <v>0.79582548218711746</v>
      </c>
      <c r="U182" s="4">
        <f t="shared" ref="U182:U196" si="74">M182-(M182*25%)</f>
        <v>0.47749528931227048</v>
      </c>
      <c r="V182" s="71">
        <f t="shared" si="56"/>
        <v>320</v>
      </c>
      <c r="W182" s="6" t="str">
        <f t="shared" si="57"/>
        <v>FAIL</v>
      </c>
      <c r="X182" s="4" t="b">
        <f t="shared" si="69"/>
        <v>1</v>
      </c>
      <c r="Y182" s="4" t="b">
        <f t="shared" si="70"/>
        <v>1</v>
      </c>
      <c r="Z182" s="4" t="b">
        <f t="shared" si="71"/>
        <v>1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0.63103221397943599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0.78879026747429504</v>
      </c>
      <c r="I183" s="4">
        <f t="shared" si="59"/>
        <v>0.47327416048457699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1.5660109154336646</v>
      </c>
      <c r="M183" s="4">
        <f t="shared" si="63"/>
        <v>0.63103221397943599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1.9575136442920806</v>
      </c>
      <c r="S183" s="4">
        <f t="shared" si="73"/>
        <v>1.1745081865752485</v>
      </c>
      <c r="T183" s="4">
        <f t="shared" si="68"/>
        <v>0.78879026747429504</v>
      </c>
      <c r="U183" s="4">
        <f t="shared" si="74"/>
        <v>0.47327416048457699</v>
      </c>
      <c r="V183" s="71">
        <f t="shared" si="56"/>
        <v>320</v>
      </c>
      <c r="W183" s="6" t="str">
        <f t="shared" si="57"/>
        <v>FAIL</v>
      </c>
      <c r="X183" s="4" t="b">
        <f t="shared" si="69"/>
        <v>1</v>
      </c>
      <c r="Y183" s="4" t="b">
        <f t="shared" si="70"/>
        <v>1</v>
      </c>
      <c r="Z183" s="4" t="b">
        <f t="shared" si="71"/>
        <v>1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0.62376083848545105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0.77970104810681384</v>
      </c>
      <c r="I184" s="4">
        <f t="shared" si="59"/>
        <v>0.46782062886408826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1.5479657932647219</v>
      </c>
      <c r="M184" s="4">
        <f t="shared" si="63"/>
        <v>0.62376083848545105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1.9349572415809024</v>
      </c>
      <c r="S184" s="4">
        <f t="shared" si="73"/>
        <v>1.1609743449485415</v>
      </c>
      <c r="T184" s="4">
        <f t="shared" si="68"/>
        <v>0.77970104810681384</v>
      </c>
      <c r="U184" s="4">
        <f t="shared" si="74"/>
        <v>0.46782062886408826</v>
      </c>
      <c r="V184" s="71">
        <f t="shared" si="56"/>
        <v>320</v>
      </c>
      <c r="W184" s="6" t="str">
        <f t="shared" si="57"/>
        <v>FAIL</v>
      </c>
      <c r="X184" s="4" t="b">
        <f t="shared" si="69"/>
        <v>1</v>
      </c>
      <c r="Y184" s="4" t="b">
        <f t="shared" si="70"/>
        <v>1</v>
      </c>
      <c r="Z184" s="4" t="b">
        <f t="shared" si="71"/>
        <v>1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0.61851008867296198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0.77313761084120247</v>
      </c>
      <c r="I185" s="4">
        <f t="shared" si="59"/>
        <v>0.46388256650472148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1.534935188268006</v>
      </c>
      <c r="M185" s="4">
        <f t="shared" si="63"/>
        <v>0.61851008867296198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1.9186689853350076</v>
      </c>
      <c r="S185" s="4">
        <f t="shared" si="73"/>
        <v>1.1512013912010044</v>
      </c>
      <c r="T185" s="4">
        <f t="shared" si="68"/>
        <v>0.77313761084120247</v>
      </c>
      <c r="U185" s="4">
        <f t="shared" si="74"/>
        <v>0.46388256650472148</v>
      </c>
      <c r="V185" s="71">
        <f t="shared" si="56"/>
        <v>320</v>
      </c>
      <c r="W185" s="6" t="str">
        <f t="shared" si="57"/>
        <v>FAIL</v>
      </c>
      <c r="X185" s="4" t="b">
        <f t="shared" si="69"/>
        <v>1</v>
      </c>
      <c r="Y185" s="4" t="b">
        <f t="shared" si="70"/>
        <v>1</v>
      </c>
      <c r="Z185" s="4" t="b">
        <f t="shared" si="71"/>
        <v>1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0.61365092546030997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0.76706365682538746</v>
      </c>
      <c r="I186" s="4">
        <f t="shared" si="59"/>
        <v>0.46023819409523248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1.52287637025157</v>
      </c>
      <c r="M186" s="4">
        <f t="shared" si="63"/>
        <v>0.61365092546030997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1.9035954628144625</v>
      </c>
      <c r="S186" s="4">
        <f t="shared" si="73"/>
        <v>1.1421572776886775</v>
      </c>
      <c r="T186" s="4">
        <f t="shared" si="68"/>
        <v>0.76706365682538746</v>
      </c>
      <c r="U186" s="4">
        <f t="shared" si="74"/>
        <v>0.46023819409523248</v>
      </c>
      <c r="V186" s="71">
        <f t="shared" si="56"/>
        <v>320</v>
      </c>
      <c r="W186" s="6" t="str">
        <f t="shared" si="57"/>
        <v>FAIL</v>
      </c>
      <c r="X186" s="4" t="b">
        <f t="shared" si="69"/>
        <v>1</v>
      </c>
      <c r="Y186" s="4" t="b">
        <f t="shared" si="70"/>
        <v>1</v>
      </c>
      <c r="Z186" s="4" t="b">
        <f t="shared" si="71"/>
        <v>1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0.60884319851648805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0.76105399814561003</v>
      </c>
      <c r="I187" s="4">
        <f t="shared" si="59"/>
        <v>0.45663239888736606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1.5109451998522485</v>
      </c>
      <c r="M187" s="4">
        <f t="shared" si="63"/>
        <v>0.60884319851648805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1.8886814998153105</v>
      </c>
      <c r="S187" s="4">
        <f t="shared" si="73"/>
        <v>1.1332088998891865</v>
      </c>
      <c r="T187" s="4">
        <f t="shared" si="68"/>
        <v>0.76105399814561003</v>
      </c>
      <c r="U187" s="4">
        <f t="shared" si="74"/>
        <v>0.45663239888736606</v>
      </c>
      <c r="V187" s="71">
        <f t="shared" si="56"/>
        <v>320</v>
      </c>
      <c r="W187" s="6" t="str">
        <f t="shared" si="57"/>
        <v>FAIL</v>
      </c>
      <c r="X187" s="4" t="b">
        <f t="shared" si="69"/>
        <v>1</v>
      </c>
      <c r="Y187" s="4" t="b">
        <f t="shared" si="70"/>
        <v>1</v>
      </c>
      <c r="Z187" s="4" t="b">
        <f t="shared" si="71"/>
        <v>1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0.60368697211997902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0.75460871514997374</v>
      </c>
      <c r="I188" s="4">
        <f t="shared" si="59"/>
        <v>0.45276522908998429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1.4981491703619958</v>
      </c>
      <c r="M188" s="4">
        <f t="shared" si="63"/>
        <v>0.60368697211997902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1.8726864629524949</v>
      </c>
      <c r="S188" s="4">
        <f t="shared" si="73"/>
        <v>1.1236118777714967</v>
      </c>
      <c r="T188" s="4">
        <f t="shared" si="68"/>
        <v>0.75460871514997374</v>
      </c>
      <c r="U188" s="4">
        <f t="shared" si="74"/>
        <v>0.45276522908998429</v>
      </c>
      <c r="V188" s="71">
        <f t="shared" si="56"/>
        <v>320</v>
      </c>
      <c r="W188" s="6" t="str">
        <f t="shared" si="57"/>
        <v>FAIL</v>
      </c>
      <c r="X188" s="4" t="b">
        <f t="shared" si="69"/>
        <v>1</v>
      </c>
      <c r="Y188" s="4" t="b">
        <f t="shared" si="70"/>
        <v>1</v>
      </c>
      <c r="Z188" s="4" t="b">
        <f t="shared" si="71"/>
        <v>1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0.59864494917852595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0.7483061864731575</v>
      </c>
      <c r="I189" s="4">
        <f t="shared" si="59"/>
        <v>0.44898371188389447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1.4856365556534863</v>
      </c>
      <c r="M189" s="4">
        <f t="shared" si="63"/>
        <v>0.59864494917852595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1.8570456945668579</v>
      </c>
      <c r="S189" s="4">
        <f t="shared" si="73"/>
        <v>1.1142274167401147</v>
      </c>
      <c r="T189" s="4">
        <f t="shared" si="68"/>
        <v>0.7483061864731575</v>
      </c>
      <c r="U189" s="4">
        <f t="shared" si="74"/>
        <v>0.44898371188389447</v>
      </c>
      <c r="V189" s="71">
        <f t="shared" si="56"/>
        <v>320</v>
      </c>
      <c r="W189" s="6" t="str">
        <f t="shared" si="57"/>
        <v>FAIL</v>
      </c>
      <c r="X189" s="4" t="b">
        <f t="shared" si="69"/>
        <v>1</v>
      </c>
      <c r="Y189" s="4" t="b">
        <f t="shared" si="70"/>
        <v>1</v>
      </c>
      <c r="Z189" s="4" t="b">
        <f t="shared" si="71"/>
        <v>1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0.59247512983717499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0.74059391229646876</v>
      </c>
      <c r="I190" s="4">
        <f t="shared" si="59"/>
        <v>0.44435634737788121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1.4703251274557425</v>
      </c>
      <c r="M190" s="4">
        <f t="shared" si="63"/>
        <v>0.59247512983717499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1.8379064093196782</v>
      </c>
      <c r="S190" s="4">
        <f t="shared" si="73"/>
        <v>1.1027438455918068</v>
      </c>
      <c r="T190" s="4">
        <f t="shared" si="68"/>
        <v>0.74059391229646876</v>
      </c>
      <c r="U190" s="4">
        <f t="shared" si="74"/>
        <v>0.44435634737788121</v>
      </c>
      <c r="V190" s="71">
        <f t="shared" si="56"/>
        <v>320</v>
      </c>
      <c r="W190" s="6" t="str">
        <f t="shared" si="57"/>
        <v>FAIL</v>
      </c>
      <c r="X190" s="4" t="b">
        <f t="shared" si="69"/>
        <v>1</v>
      </c>
      <c r="Y190" s="4" t="b">
        <f t="shared" si="70"/>
        <v>1</v>
      </c>
      <c r="Z190" s="4" t="b">
        <f t="shared" si="71"/>
        <v>1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0.58647764067800301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0.73309705084750376</v>
      </c>
      <c r="I191" s="4">
        <f t="shared" si="59"/>
        <v>0.43985823050850226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1.4554413651368121</v>
      </c>
      <c r="M191" s="4">
        <f t="shared" si="63"/>
        <v>0.58647764067800301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1.8193017064210151</v>
      </c>
      <c r="S191" s="4">
        <f t="shared" si="73"/>
        <v>1.0915810238526091</v>
      </c>
      <c r="T191" s="4">
        <f t="shared" si="68"/>
        <v>0.73309705084750376</v>
      </c>
      <c r="U191" s="4">
        <f t="shared" si="74"/>
        <v>0.43985823050850226</v>
      </c>
      <c r="V191" s="71">
        <f t="shared" si="56"/>
        <v>320</v>
      </c>
      <c r="W191" s="6" t="str">
        <f t="shared" si="57"/>
        <v>FAIL</v>
      </c>
      <c r="X191" s="4" t="b">
        <f t="shared" si="69"/>
        <v>1</v>
      </c>
      <c r="Y191" s="4" t="b">
        <f t="shared" si="70"/>
        <v>1</v>
      </c>
      <c r="Z191" s="4" t="b">
        <f t="shared" si="71"/>
        <v>1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0.57971275852689896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0.72464094815862368</v>
      </c>
      <c r="I192" s="4">
        <f t="shared" si="59"/>
        <v>0.43478456889517425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1.4386531900554738</v>
      </c>
      <c r="M192" s="4">
        <f t="shared" si="63"/>
        <v>0.57971275852689896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1.7983164875693423</v>
      </c>
      <c r="S192" s="4">
        <f t="shared" si="73"/>
        <v>1.0789898925416053</v>
      </c>
      <c r="T192" s="4">
        <f t="shared" si="68"/>
        <v>0.72464094815862368</v>
      </c>
      <c r="U192" s="4">
        <f t="shared" si="74"/>
        <v>0.43478456889517425</v>
      </c>
      <c r="V192" s="71">
        <f t="shared" si="56"/>
        <v>320</v>
      </c>
      <c r="W192" s="6" t="str">
        <f t="shared" si="57"/>
        <v>FAIL</v>
      </c>
      <c r="X192" s="4" t="b">
        <f t="shared" si="69"/>
        <v>1</v>
      </c>
      <c r="Y192" s="4" t="b">
        <f t="shared" si="70"/>
        <v>1</v>
      </c>
      <c r="Z192" s="4" t="b">
        <f t="shared" si="71"/>
        <v>1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0.57163065445157102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0.71453831806446377</v>
      </c>
      <c r="I193" s="4">
        <f t="shared" si="59"/>
        <v>0.42872299083867826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1.4185961106841711</v>
      </c>
      <c r="M193" s="4">
        <f t="shared" si="63"/>
        <v>0.57163065445157102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1.7732451383552139</v>
      </c>
      <c r="S193" s="4">
        <f t="shared" si="73"/>
        <v>1.0639470830131283</v>
      </c>
      <c r="T193" s="4">
        <f t="shared" si="68"/>
        <v>0.71453831806446377</v>
      </c>
      <c r="U193" s="4">
        <f t="shared" si="74"/>
        <v>0.42872299083867826</v>
      </c>
      <c r="V193" s="71">
        <f t="shared" si="56"/>
        <v>320</v>
      </c>
      <c r="W193" s="6" t="str">
        <f t="shared" si="57"/>
        <v>FAIL</v>
      </c>
      <c r="X193" s="4" t="b">
        <f t="shared" si="69"/>
        <v>1</v>
      </c>
      <c r="Y193" s="4" t="b">
        <f t="shared" si="70"/>
        <v>1</v>
      </c>
      <c r="Z193" s="4" t="b">
        <f t="shared" si="71"/>
        <v>1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0.56204741083781695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0.70255926354727116</v>
      </c>
      <c r="I194" s="4">
        <f t="shared" si="59"/>
        <v>0.42153555812836274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1.3948137050130591</v>
      </c>
      <c r="M194" s="4">
        <f t="shared" si="63"/>
        <v>0.56204741083781695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1.7435171312663238</v>
      </c>
      <c r="S194" s="4">
        <f t="shared" si="73"/>
        <v>1.0461102787597945</v>
      </c>
      <c r="T194" s="4">
        <f t="shared" si="68"/>
        <v>0.70255926354727116</v>
      </c>
      <c r="U194" s="4">
        <f t="shared" si="74"/>
        <v>0.42153555812836274</v>
      </c>
      <c r="V194" s="71">
        <f t="shared" si="56"/>
        <v>320</v>
      </c>
      <c r="W194" s="6" t="str">
        <f t="shared" si="57"/>
        <v>FAIL</v>
      </c>
      <c r="X194" s="4" t="b">
        <f t="shared" si="69"/>
        <v>1</v>
      </c>
      <c r="Y194" s="4" t="b">
        <f t="shared" si="70"/>
        <v>1</v>
      </c>
      <c r="Z194" s="4" t="b">
        <f t="shared" si="71"/>
        <v>1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0.55172236155499199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0.68965295194373999</v>
      </c>
      <c r="I195" s="4">
        <f t="shared" si="59"/>
        <v>0.41379177116624399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1.3691903857575682</v>
      </c>
      <c r="M195" s="4">
        <f t="shared" si="63"/>
        <v>0.55172236155499199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1.7114879821969602</v>
      </c>
      <c r="S195" s="4">
        <f t="shared" si="73"/>
        <v>1.0268927893181763</v>
      </c>
      <c r="T195" s="4">
        <f t="shared" si="68"/>
        <v>0.68965295194373999</v>
      </c>
      <c r="U195" s="4">
        <f t="shared" si="74"/>
        <v>0.41379177116624399</v>
      </c>
      <c r="V195" s="71">
        <f t="shared" si="56"/>
        <v>320</v>
      </c>
      <c r="W195" s="6" t="str">
        <f t="shared" si="57"/>
        <v>FAIL</v>
      </c>
      <c r="X195" s="4" t="b">
        <f t="shared" si="69"/>
        <v>1</v>
      </c>
      <c r="Y195" s="4" t="b">
        <f t="shared" si="70"/>
        <v>1</v>
      </c>
      <c r="Z195" s="4" t="b">
        <f t="shared" si="71"/>
        <v>1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0.54428857053856805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0.68036071317321012</v>
      </c>
      <c r="I196" s="4">
        <f t="shared" si="59"/>
        <v>0.40821642790392604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1.3507422025794713</v>
      </c>
      <c r="M196" s="4">
        <f t="shared" si="63"/>
        <v>0.54428857053856805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1.6884277532243392</v>
      </c>
      <c r="S196" s="4">
        <f t="shared" si="73"/>
        <v>1.0130566519346034</v>
      </c>
      <c r="T196" s="4">
        <f t="shared" si="68"/>
        <v>0.68036071317321012</v>
      </c>
      <c r="U196" s="4">
        <f t="shared" si="74"/>
        <v>0.40821642790392604</v>
      </c>
      <c r="V196" s="71">
        <f t="shared" ref="V196" si="79">$AI$43</f>
        <v>320</v>
      </c>
      <c r="W196" s="6" t="str">
        <f t="shared" si="57"/>
        <v>FAIL</v>
      </c>
      <c r="X196" s="4" t="b">
        <f t="shared" si="69"/>
        <v>1</v>
      </c>
      <c r="Y196" s="4" t="b">
        <f t="shared" si="70"/>
        <v>1</v>
      </c>
      <c r="Z196" s="4" t="b">
        <f t="shared" si="71"/>
        <v>1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Gentisic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0.62624389999999996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0.451527795136556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0.56440974392069498</v>
      </c>
      <c r="I6" s="4">
        <f>'1'!I6</f>
        <v>0.33864584635241701</v>
      </c>
      <c r="J6" s="4">
        <f>'1'!J6</f>
        <v>0.39212304132486181</v>
      </c>
      <c r="K6" s="4">
        <f>'1'!K6</f>
        <v>0.34595724126773891</v>
      </c>
      <c r="L6" s="4">
        <f>'1'!L6</f>
        <v>0.451527795136556</v>
      </c>
      <c r="M6" s="4">
        <f>'1'!M6</f>
        <v>0.39029171769539045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0.56440974392069498</v>
      </c>
      <c r="S6" s="4">
        <f>'1'!S6</f>
        <v>0.33864584635241701</v>
      </c>
      <c r="T6" s="4">
        <f>'1'!T6</f>
        <v>0.48786464711923805</v>
      </c>
      <c r="U6" s="4">
        <f>'1'!U6</f>
        <v>0.29271878827154285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0.44109873013918999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0.41899875287385802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0.39314476068120902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0.36860301210921198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0.34478165654969201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0.32228642197781199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0.30372597832263998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0.288792311856441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0.277016087039968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0.26848646057120401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0.262441057410019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0.25898353287686599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0.25441264578237999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0.251101772889395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0.24869956397232601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0.24741759281983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0.24480505456266399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0.24334660672546701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0.24386990427219199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0.24378391354693699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0.24714886142348599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0.25139203074419603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0.256974966837617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0.26588695807476498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0.27619906220053603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0.291135549612349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0.30769789892153598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0.32574562700017701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0.34434537903112999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0.36074463119998901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0.37637694329138899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0.47047117911423625</v>
      </c>
      <c r="I37" s="4">
        <f>'1'!I37</f>
        <v>0.28228270746854173</v>
      </c>
      <c r="J37" s="4">
        <f>'1'!J37</f>
        <v>0.97933381988481427</v>
      </c>
      <c r="K37" s="4">
        <f>'1'!K37</f>
        <v>0.39518734539094602</v>
      </c>
      <c r="L37" s="4">
        <f>'1'!L37</f>
        <v>0.93404169938474835</v>
      </c>
      <c r="M37" s="4">
        <f>'1'!M37</f>
        <v>0.37637694329138899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1.1675521242309355</v>
      </c>
      <c r="S37" s="4">
        <f>'1'!S37</f>
        <v>0.70053127453856123</v>
      </c>
      <c r="T37" s="4">
        <f>'1'!T37</f>
        <v>0.47047117911423625</v>
      </c>
      <c r="U37" s="4">
        <f>'1'!U37</f>
        <v>0.28228270746854173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0.39008816173250299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0.48761020216562873</v>
      </c>
      <c r="I38" s="4">
        <f>'1'!I38</f>
        <v>0.29256612129937726</v>
      </c>
      <c r="J38" s="4">
        <f>'1'!J38</f>
        <v>0.98816438614364333</v>
      </c>
      <c r="K38" s="4">
        <f>'1'!K38</f>
        <v>0.39875071466020701</v>
      </c>
      <c r="L38" s="4">
        <f>'1'!L38</f>
        <v>0.96806835803545799</v>
      </c>
      <c r="M38" s="4">
        <f>'1'!M38</f>
        <v>0.39008816173250299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1.2100854475443226</v>
      </c>
      <c r="S38" s="4">
        <f>'1'!S38</f>
        <v>0.72605126852659352</v>
      </c>
      <c r="T38" s="4">
        <f>'1'!T38</f>
        <v>0.48761020216562873</v>
      </c>
      <c r="U38" s="4">
        <f>'1'!U38</f>
        <v>0.29256612129937726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0.398605959208716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0.49825744901089497</v>
      </c>
      <c r="I39" s="4">
        <f>'1'!I39</f>
        <v>0.29895446940653703</v>
      </c>
      <c r="J39" s="4">
        <f>'1'!J39</f>
        <v>0.99152175965065237</v>
      </c>
      <c r="K39" s="4">
        <f>'1'!K39</f>
        <v>0.40010550451508697</v>
      </c>
      <c r="L39" s="4">
        <f>'1'!L39</f>
        <v>0.98920668271635548</v>
      </c>
      <c r="M39" s="4">
        <f>'1'!M39</f>
        <v>0.398605959208716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1.2365083533954444</v>
      </c>
      <c r="S39" s="4">
        <f>'1'!S39</f>
        <v>0.74190501203726655</v>
      </c>
      <c r="T39" s="4">
        <f>'1'!T39</f>
        <v>0.49825744901089497</v>
      </c>
      <c r="U39" s="4">
        <f>'1'!U39</f>
        <v>0.29895446940653703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0.40295518234283101</v>
      </c>
      <c r="D40" s="3">
        <f>'1'!D40</f>
        <v>0.40352670087246301</v>
      </c>
      <c r="E40" s="40">
        <f>'1'!E40</f>
        <v>224</v>
      </c>
      <c r="F40" s="3">
        <f>'1'!F40</f>
        <v>0.40295518234283101</v>
      </c>
      <c r="G40" s="40">
        <f>'1'!G40</f>
        <v>224</v>
      </c>
      <c r="H40" s="4">
        <f>'1'!H40</f>
        <v>0.50369397792853876</v>
      </c>
      <c r="I40" s="4">
        <f>'1'!I40</f>
        <v>0.30221638675712326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0.40295518234283101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0.50369397792853876</v>
      </c>
      <c r="U40" s="4">
        <f>'1'!U40</f>
        <v>0.30221638675712326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0.40125486525860699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0.50156858157325868</v>
      </c>
      <c r="I41" s="4">
        <f>'1'!I41</f>
        <v>0.30094114894395524</v>
      </c>
      <c r="J41" s="4">
        <f>'1'!J41</f>
        <v>0.99440271518645085</v>
      </c>
      <c r="K41" s="4">
        <f>'1'!K41</f>
        <v>0.40126804699780799</v>
      </c>
      <c r="L41" s="4">
        <f>'1'!L41</f>
        <v>0.99578038164359084</v>
      </c>
      <c r="M41" s="4">
        <f>'1'!M41</f>
        <v>0.40125486525860699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1.2447254770544887</v>
      </c>
      <c r="S41" s="4">
        <f>'1'!S41</f>
        <v>0.74683528623269313</v>
      </c>
      <c r="T41" s="4">
        <f>'1'!T41</f>
        <v>0.50156858157325868</v>
      </c>
      <c r="U41" s="4">
        <f>'1'!U41</f>
        <v>0.30094114894395524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0.40295518234283101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0.39328771745090901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0.49160964681363628</v>
      </c>
      <c r="I42" s="4">
        <f>'1'!I42</f>
        <v>0.29496578808818175</v>
      </c>
      <c r="J42" s="4">
        <f>'1'!J42</f>
        <v>0.98361066862390534</v>
      </c>
      <c r="K42" s="4">
        <f>'1'!K42</f>
        <v>0.396913168052762</v>
      </c>
      <c r="L42" s="4">
        <f>'1'!L42</f>
        <v>0.97600858528307255</v>
      </c>
      <c r="M42" s="4">
        <f>'1'!M42</f>
        <v>0.39328771745090901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1.2200107316038407</v>
      </c>
      <c r="S42" s="4">
        <f>'1'!S42</f>
        <v>0.73200643896230444</v>
      </c>
      <c r="T42" s="4">
        <f>'1'!T42</f>
        <v>0.49160964681363628</v>
      </c>
      <c r="U42" s="4">
        <f>'1'!U42</f>
        <v>0.29496578808818175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0.38424943936105299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0.48031179920131623</v>
      </c>
      <c r="I43" s="4">
        <f>'1'!I43</f>
        <v>0.28818707952078976</v>
      </c>
      <c r="J43" s="4">
        <f>'1'!J43</f>
        <v>0.97580706768015713</v>
      </c>
      <c r="K43" s="4">
        <f>'1'!K43</f>
        <v>0.39376420670900603</v>
      </c>
      <c r="L43" s="4">
        <f>'1'!L43</f>
        <v>0.95357860178638099</v>
      </c>
      <c r="M43" s="4">
        <f>'1'!M43</f>
        <v>0.38424943936105299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1.1919732522329762</v>
      </c>
      <c r="S43" s="4">
        <f>'1'!S43</f>
        <v>0.71518395133978574</v>
      </c>
      <c r="T43" s="4">
        <f>'1'!T43</f>
        <v>0.48031179920131623</v>
      </c>
      <c r="U43" s="4">
        <f>'1'!U43</f>
        <v>0.28818707952078976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320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0.37196991430838899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0.46496239288548624</v>
      </c>
      <c r="I44" s="4">
        <f>'1'!I44</f>
        <v>0.27897743573129175</v>
      </c>
      <c r="J44" s="4">
        <f>'1'!J44</f>
        <v>0.95867580840939604</v>
      </c>
      <c r="K44" s="4">
        <f>'1'!K44</f>
        <v>0.38685128617368503</v>
      </c>
      <c r="L44" s="4">
        <f>'1'!L44</f>
        <v>0.9231049273165074</v>
      </c>
      <c r="M44" s="4">
        <f>'1'!M44</f>
        <v>0.37196991430838899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1.1538811591456342</v>
      </c>
      <c r="S44" s="4">
        <f>'1'!S44</f>
        <v>0.69232869548738052</v>
      </c>
      <c r="T44" s="4">
        <f>'1'!T44</f>
        <v>0.46496239288548624</v>
      </c>
      <c r="U44" s="4">
        <f>'1'!U44</f>
        <v>0.27897743573129175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0.35428566204779999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0.44285707755975001</v>
      </c>
      <c r="I45" s="4">
        <f>'1'!I45</f>
        <v>0.26571424653584996</v>
      </c>
      <c r="J45" s="4">
        <f>'1'!J45</f>
        <v>0.93122297190697767</v>
      </c>
      <c r="K45" s="4">
        <f>'1'!K45</f>
        <v>0.37577333363027299</v>
      </c>
      <c r="L45" s="4">
        <f>'1'!L45</f>
        <v>0.87921852744997486</v>
      </c>
      <c r="M45" s="4">
        <f>'1'!M45</f>
        <v>0.35428566204779999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1.0990231593124686</v>
      </c>
      <c r="S45" s="4">
        <f>'1'!S45</f>
        <v>0.65941389558748109</v>
      </c>
      <c r="T45" s="4">
        <f>'1'!T45</f>
        <v>0.44285707755975001</v>
      </c>
      <c r="U45" s="4">
        <f>'1'!U45</f>
        <v>0.26571424653584996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0.33334535235893198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0.41668169044866499</v>
      </c>
      <c r="I46" s="4">
        <f>'1'!I46</f>
        <v>0.25000901426919897</v>
      </c>
      <c r="J46" s="4">
        <f>'1'!J46</f>
        <v>0.90220306416443374</v>
      </c>
      <c r="K46" s="4">
        <f>'1'!K46</f>
        <v>0.36406302599930102</v>
      </c>
      <c r="L46" s="4">
        <f>'1'!L46</f>
        <v>0.82725168198810872</v>
      </c>
      <c r="M46" s="4">
        <f>'1'!M46</f>
        <v>0.33334535235893198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1.0340646024851359</v>
      </c>
      <c r="S46" s="4">
        <f>'1'!S46</f>
        <v>0.62043876149108157</v>
      </c>
      <c r="T46" s="4">
        <f>'1'!T46</f>
        <v>0.41668169044866499</v>
      </c>
      <c r="U46" s="4">
        <f>'1'!U46</f>
        <v>0.25000901426919897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0.31043468104933403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0.38804335131166756</v>
      </c>
      <c r="I47" s="4">
        <f>'1'!I47</f>
        <v>0.23282601078700052</v>
      </c>
      <c r="J47" s="4">
        <f>'1'!J47</f>
        <v>0.87466213889086553</v>
      </c>
      <c r="K47" s="4">
        <f>'1'!K47</f>
        <v>0.35294952728468298</v>
      </c>
      <c r="L47" s="4">
        <f>'1'!L47</f>
        <v>0.77039505794274343</v>
      </c>
      <c r="M47" s="4">
        <f>'1'!M47</f>
        <v>0.31043468104933403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0.96299382242842935</v>
      </c>
      <c r="S47" s="4">
        <f>'1'!S47</f>
        <v>0.57779629345705752</v>
      </c>
      <c r="T47" s="4">
        <f>'1'!T47</f>
        <v>0.38804335131166756</v>
      </c>
      <c r="U47" s="4">
        <f>'1'!U47</f>
        <v>0.23282601078700052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0.28459483045755402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0.35574353807194253</v>
      </c>
      <c r="I48" s="4">
        <f>'1'!I48</f>
        <v>0.2134461228431655</v>
      </c>
      <c r="J48" s="4">
        <f>'1'!J48</f>
        <v>0.84139153384570597</v>
      </c>
      <c r="K48" s="4">
        <f>'1'!K48</f>
        <v>0.33952394979477901</v>
      </c>
      <c r="L48" s="4">
        <f>'1'!L48</f>
        <v>0.70626919054095461</v>
      </c>
      <c r="M48" s="4">
        <f>'1'!M48</f>
        <v>0.28459483045755402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0.8828364881761932</v>
      </c>
      <c r="S48" s="4">
        <f>'1'!S48</f>
        <v>0.52970189290571601</v>
      </c>
      <c r="T48" s="4">
        <f>'1'!T48</f>
        <v>0.35574353807194253</v>
      </c>
      <c r="U48" s="4">
        <f>'1'!U48</f>
        <v>0.2134461228431655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0.256427545293126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0.32053443161640749</v>
      </c>
      <c r="I49" s="4">
        <f>'1'!I49</f>
        <v>0.19232065896984452</v>
      </c>
      <c r="J49" s="4">
        <f>'1'!J49</f>
        <v>0.80160240653661219</v>
      </c>
      <c r="K49" s="4">
        <f>'1'!K49</f>
        <v>0.32346797452114601</v>
      </c>
      <c r="L49" s="4">
        <f>'1'!L49</f>
        <v>0.63636740890692789</v>
      </c>
      <c r="M49" s="4">
        <f>'1'!M49</f>
        <v>0.256427545293126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0.79545926113365983</v>
      </c>
      <c r="S49" s="4">
        <f>'1'!S49</f>
        <v>0.47727555668019594</v>
      </c>
      <c r="T49" s="4">
        <f>'1'!T49</f>
        <v>0.32053443161640749</v>
      </c>
      <c r="U49" s="4">
        <f>'1'!U49</f>
        <v>0.19232065896984452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0.23054862058640799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0.28818577573300996</v>
      </c>
      <c r="I50" s="4">
        <f>'1'!I50</f>
        <v>0.17291146543980598</v>
      </c>
      <c r="J50" s="4">
        <f>'1'!J50</f>
        <v>0.76474360246660378</v>
      </c>
      <c r="K50" s="4">
        <f>'1'!K50</f>
        <v>0.30859446291667098</v>
      </c>
      <c r="L50" s="4">
        <f>'1'!L50</f>
        <v>0.57214457261963958</v>
      </c>
      <c r="M50" s="4">
        <f>'1'!M50</f>
        <v>0.23054862058640799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0.71518071577454945</v>
      </c>
      <c r="S50" s="4">
        <f>'1'!S50</f>
        <v>0.42910842946472971</v>
      </c>
      <c r="T50" s="4">
        <f>'1'!T50</f>
        <v>0.28818577573300996</v>
      </c>
      <c r="U50" s="4">
        <f>'1'!U50</f>
        <v>0.17291146543980598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0.20164884985345699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0.25206106231682124</v>
      </c>
      <c r="I51" s="4">
        <f>'1'!I51</f>
        <v>0.15123663739009274</v>
      </c>
      <c r="J51" s="4">
        <f>'1'!J51</f>
        <v>0.73013736380805572</v>
      </c>
      <c r="K51" s="4">
        <f>'1'!K51</f>
        <v>0.29462992160118201</v>
      </c>
      <c r="L51" s="4">
        <f>'1'!L51</f>
        <v>0.50042500677381974</v>
      </c>
      <c r="M51" s="4">
        <f>'1'!M51</f>
        <v>0.20164884985345699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0.62553125846727464</v>
      </c>
      <c r="S51" s="4">
        <f>'1'!S51</f>
        <v>0.37531875508036483</v>
      </c>
      <c r="T51" s="4">
        <f>'1'!T51</f>
        <v>0.25206106231682124</v>
      </c>
      <c r="U51" s="4">
        <f>'1'!U51</f>
        <v>0.15123663739009274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0.17037807880356601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0.21297259850445752</v>
      </c>
      <c r="I52" s="4">
        <f>'1'!I52</f>
        <v>0.1277835591026745</v>
      </c>
      <c r="J52" s="4">
        <f>'1'!J52</f>
        <v>0.69182661742839779</v>
      </c>
      <c r="K52" s="4">
        <f>'1'!K52</f>
        <v>0.27917051250663699</v>
      </c>
      <c r="L52" s="4">
        <f>'1'!L52</f>
        <v>0.42282141108836696</v>
      </c>
      <c r="M52" s="4">
        <f>'1'!M52</f>
        <v>0.17037807880356601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0.52852676386045871</v>
      </c>
      <c r="S52" s="4">
        <f>'1'!S52</f>
        <v>0.31711605831627521</v>
      </c>
      <c r="T52" s="4">
        <f>'1'!T52</f>
        <v>0.21297259850445752</v>
      </c>
      <c r="U52" s="4">
        <f>'1'!U52</f>
        <v>0.1277835591026745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0.14281988632574699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0.17852485790718375</v>
      </c>
      <c r="I53" s="4">
        <f>'1'!I53</f>
        <v>0.10711491474431024</v>
      </c>
      <c r="J53" s="4">
        <f>'1'!J53</f>
        <v>0.64992002757446976</v>
      </c>
      <c r="K53" s="4">
        <f>'1'!K53</f>
        <v>0.26226008455806599</v>
      </c>
      <c r="L53" s="4">
        <f>'1'!L53</f>
        <v>0.35443119380020033</v>
      </c>
      <c r="M53" s="4">
        <f>'1'!M53</f>
        <v>0.14281988632574699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0.4430389922502504</v>
      </c>
      <c r="S53" s="4">
        <f>'1'!S53</f>
        <v>0.26582339535015026</v>
      </c>
      <c r="T53" s="4">
        <f>'1'!T53</f>
        <v>0.17852485790718375</v>
      </c>
      <c r="U53" s="4">
        <f>'1'!U53</f>
        <v>0.10711491474431024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0.115198683693523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0.14399835461690375</v>
      </c>
      <c r="I54" s="4">
        <f>'1'!I54</f>
        <v>8.6399012770142253E-2</v>
      </c>
      <c r="J54" s="4">
        <f>'1'!J54</f>
        <v>0.60939445375450962</v>
      </c>
      <c r="K54" s="4">
        <f>'1'!K54</f>
        <v>0.24590693345353401</v>
      </c>
      <c r="L54" s="4">
        <f>'1'!L54</f>
        <v>0.28588460638164193</v>
      </c>
      <c r="M54" s="4">
        <f>'1'!M54</f>
        <v>0.115198683693523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0.35735575797705244</v>
      </c>
      <c r="S54" s="4">
        <f>'1'!S54</f>
        <v>0.21441345478623144</v>
      </c>
      <c r="T54" s="4">
        <f>'1'!T54</f>
        <v>0.14399835461690375</v>
      </c>
      <c r="U54" s="4">
        <f>'1'!U54</f>
        <v>8.6399012770142253E-2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8.8222498387646106E-2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0.11027812298455764</v>
      </c>
      <c r="I55" s="4">
        <f>'1'!I55</f>
        <v>6.6166873790734576E-2</v>
      </c>
      <c r="J55" s="4">
        <f>'1'!J55</f>
        <v>0.57410536644334886</v>
      </c>
      <c r="K55" s="4">
        <f>'1'!K55</f>
        <v>0.231666844474061</v>
      </c>
      <c r="L55" s="4">
        <f>'1'!L55</f>
        <v>0.21893873625029375</v>
      </c>
      <c r="M55" s="4">
        <f>'1'!M55</f>
        <v>8.8222498387646106E-2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0.27367342031286718</v>
      </c>
      <c r="S55" s="4">
        <f>'1'!S55</f>
        <v>0.16420405218772033</v>
      </c>
      <c r="T55" s="4">
        <f>'1'!T55</f>
        <v>0.11027812298455764</v>
      </c>
      <c r="U55" s="4">
        <f>'1'!U55</f>
        <v>6.6166873790734576E-2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6.5315401692780203E-2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8.1644252115975258E-2</v>
      </c>
      <c r="I56" s="4">
        <f>'1'!I56</f>
        <v>4.8986551269585149E-2</v>
      </c>
      <c r="J56" s="4">
        <f>'1'!J56</f>
        <v>0.53435725406579804</v>
      </c>
      <c r="K56" s="4">
        <f>'1'!K56</f>
        <v>0.21562741982044001</v>
      </c>
      <c r="L56" s="4">
        <f>'1'!L56</f>
        <v>0.16209098320321486</v>
      </c>
      <c r="M56" s="4">
        <f>'1'!M56</f>
        <v>6.5315401692780203E-2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0.20261372900401858</v>
      </c>
      <c r="S56" s="4">
        <f>'1'!S56</f>
        <v>0.12156823740241114</v>
      </c>
      <c r="T56" s="4">
        <f>'1'!T56</f>
        <v>8.1644252115975258E-2</v>
      </c>
      <c r="U56" s="4">
        <f>'1'!U56</f>
        <v>4.8986551269585149E-2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4.81903473486964E-2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6.0237934185870499E-2</v>
      </c>
      <c r="I57" s="4">
        <f>'1'!I57</f>
        <v>3.61427605115223E-2</v>
      </c>
      <c r="J57" s="4">
        <f>'1'!J57</f>
        <v>0.48827187422609919</v>
      </c>
      <c r="K57" s="4">
        <f>'1'!K57</f>
        <v>0.197030738535272</v>
      </c>
      <c r="L57" s="4">
        <f>'1'!L57</f>
        <v>0.11959232554973433</v>
      </c>
      <c r="M57" s="4">
        <f>'1'!M57</f>
        <v>4.81903473486964E-2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0.14949040693716792</v>
      </c>
      <c r="S57" s="4">
        <f>'1'!S57</f>
        <v>8.9694244162300749E-2</v>
      </c>
      <c r="T57" s="4">
        <f>'1'!T57</f>
        <v>6.0237934185870499E-2</v>
      </c>
      <c r="U57" s="4">
        <f>'1'!U57</f>
        <v>3.61427605115223E-2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3.3847830115915502E-2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4.2309787644894375E-2</v>
      </c>
      <c r="I58" s="4">
        <f>'1'!I58</f>
        <v>2.5385872586936628E-2</v>
      </c>
      <c r="J58" s="4">
        <f>'1'!J58</f>
        <v>0.44262882365644884</v>
      </c>
      <c r="K58" s="4">
        <f>'1'!K58</f>
        <v>0.178612548921146</v>
      </c>
      <c r="L58" s="4">
        <f>'1'!L58</f>
        <v>8.399899442692374E-2</v>
      </c>
      <c r="M58" s="4">
        <f>'1'!M58</f>
        <v>3.3847830115915502E-2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0.10499874303365467</v>
      </c>
      <c r="S58" s="4">
        <f>'1'!S58</f>
        <v>6.2999245820192812E-2</v>
      </c>
      <c r="T58" s="4">
        <f>'1'!T58</f>
        <v>4.2309787644894375E-2</v>
      </c>
      <c r="U58" s="4">
        <f>'1'!U58</f>
        <v>2.5385872586936628E-2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2.2678834154518501E-2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2.8348542693148127E-2</v>
      </c>
      <c r="I59" s="4">
        <f>'1'!I59</f>
        <v>1.7009125615888875E-2</v>
      </c>
      <c r="J59" s="4">
        <f>'1'!J59</f>
        <v>0.39920094946819118</v>
      </c>
      <c r="K59" s="4">
        <f>'1'!K59</f>
        <v>0.16108824212405401</v>
      </c>
      <c r="L59" s="4">
        <f>'1'!L59</f>
        <v>5.6281281761065755E-2</v>
      </c>
      <c r="M59" s="4">
        <f>'1'!M59</f>
        <v>2.2678834154518501E-2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7.0351602201332186E-2</v>
      </c>
      <c r="S59" s="4">
        <f>'1'!S59</f>
        <v>4.2210961320799316E-2</v>
      </c>
      <c r="T59" s="4">
        <f>'1'!T59</f>
        <v>2.8348542693148127E-2</v>
      </c>
      <c r="U59" s="4">
        <f>'1'!U59</f>
        <v>1.7009125615888875E-2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1.2427112860645399E-2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1.5533891075806749E-2</v>
      </c>
      <c r="I60" s="4">
        <f>'1'!I60</f>
        <v>9.3203346454840495E-3</v>
      </c>
      <c r="J60" s="4">
        <f>'1'!J60</f>
        <v>0.34901925109792392</v>
      </c>
      <c r="K60" s="4">
        <f>'1'!K60</f>
        <v>0.14083858693652301</v>
      </c>
      <c r="L60" s="4">
        <f>'1'!L60</f>
        <v>3.0839938050660216E-2</v>
      </c>
      <c r="M60" s="4">
        <f>'1'!M60</f>
        <v>1.2427112860645399E-2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3.8549922563325269E-2</v>
      </c>
      <c r="S60" s="4">
        <f>'1'!S60</f>
        <v>2.3129953537995164E-2</v>
      </c>
      <c r="T60" s="4">
        <f>'1'!T60</f>
        <v>1.5533891075806749E-2</v>
      </c>
      <c r="U60" s="4">
        <f>'1'!U60</f>
        <v>9.3203346454840495E-3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5.3059029219441698E-3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6.6323786524302118E-3</v>
      </c>
      <c r="I61" s="4">
        <f>'1'!I61</f>
        <v>3.9794271914581278E-3</v>
      </c>
      <c r="J61" s="4">
        <f>'1'!J61</f>
        <v>0.30683412677241079</v>
      </c>
      <c r="K61" s="4">
        <f>'1'!K61</f>
        <v>0.12381576289155399</v>
      </c>
      <c r="L61" s="4">
        <f>'1'!L61</f>
        <v>1.3167476569217941E-2</v>
      </c>
      <c r="M61" s="4">
        <f>'1'!M61</f>
        <v>5.3059029219441698E-3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1.6459345711522425E-2</v>
      </c>
      <c r="S61" s="4">
        <f>'1'!S61</f>
        <v>9.8756074269134558E-3</v>
      </c>
      <c r="T61" s="4">
        <f>'1'!T61</f>
        <v>6.6323786524302118E-3</v>
      </c>
      <c r="U61" s="4">
        <f>'1'!U61</f>
        <v>3.9794271914581278E-3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1.9975701245747001E-3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2.4969626557183751E-3</v>
      </c>
      <c r="I62" s="4">
        <f>'1'!I62</f>
        <v>1.4981775934310251E-3</v>
      </c>
      <c r="J62" s="4">
        <f>'1'!J62</f>
        <v>0.26923991457378688</v>
      </c>
      <c r="K62" s="4">
        <f>'1'!K62</f>
        <v>0.10864549447114399</v>
      </c>
      <c r="L62" s="4">
        <f>'1'!L62</f>
        <v>4.957300990548333E-3</v>
      </c>
      <c r="M62" s="4">
        <f>'1'!M62</f>
        <v>1.9975701245747001E-3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6.1966262381854161E-3</v>
      </c>
      <c r="S62" s="4">
        <f>'1'!S62</f>
        <v>3.71797574291125E-3</v>
      </c>
      <c r="T62" s="4">
        <f>'1'!T62</f>
        <v>2.4969626557183751E-3</v>
      </c>
      <c r="U62" s="4">
        <f>'1'!U62</f>
        <v>1.4981775934310251E-3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2.98760405384161E-3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3.7345050673020124E-3</v>
      </c>
      <c r="I63" s="4">
        <f>'1'!I63</f>
        <v>2.2407030403812076E-3</v>
      </c>
      <c r="J63" s="4">
        <f>'1'!J63</f>
        <v>0.22443351509759218</v>
      </c>
      <c r="K63" s="4">
        <f>'1'!K63</f>
        <v>9.0564915912541497E-2</v>
      </c>
      <c r="L63" s="4">
        <f>'1'!L63</f>
        <v>7.4142341003565525E-3</v>
      </c>
      <c r="M63" s="4">
        <f>'1'!M63</f>
        <v>2.98760405384161E-3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9.2677926254456904E-3</v>
      </c>
      <c r="S63" s="4">
        <f>'1'!S63</f>
        <v>5.5606755752674146E-3</v>
      </c>
      <c r="T63" s="4">
        <f>'1'!T63</f>
        <v>3.7345050673020124E-3</v>
      </c>
      <c r="U63" s="4">
        <f>'1'!U63</f>
        <v>2.2407030403812076E-3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4.85606361111093E-3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6.0700795138886625E-3</v>
      </c>
      <c r="I64" s="4">
        <f>'1'!I64</f>
        <v>3.6420477083331975E-3</v>
      </c>
      <c r="J64" s="4">
        <f>'1'!J64</f>
        <v>0.18563834861325512</v>
      </c>
      <c r="K64" s="4">
        <f>'1'!K64</f>
        <v>7.4910030371319006E-2</v>
      </c>
      <c r="L64" s="4">
        <f>'1'!L64</f>
        <v>1.2051125842028334E-2</v>
      </c>
      <c r="M64" s="4">
        <f>'1'!M64</f>
        <v>4.85606361111093E-3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1.5063907302535417E-2</v>
      </c>
      <c r="S64" s="4">
        <f>'1'!S64</f>
        <v>9.0383443815212506E-3</v>
      </c>
      <c r="T64" s="4">
        <f>'1'!T64</f>
        <v>6.0700795138886625E-3</v>
      </c>
      <c r="U64" s="4">
        <f>'1'!U64</f>
        <v>3.6420477083331975E-3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8.8593297308184795E-3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1.10741621635231E-2</v>
      </c>
      <c r="I65" s="4">
        <f>'1'!I65</f>
        <v>6.6444972981138592E-3</v>
      </c>
      <c r="J65" s="4">
        <f>'1'!J65</f>
        <v>0.15173672525757481</v>
      </c>
      <c r="K65" s="4">
        <f>'1'!K65</f>
        <v>6.1229820144380498E-2</v>
      </c>
      <c r="L65" s="4">
        <f>'1'!L65</f>
        <v>2.1985893516269592E-2</v>
      </c>
      <c r="M65" s="4">
        <f>'1'!M65</f>
        <v>8.8593297308184795E-3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2.748236689533699E-2</v>
      </c>
      <c r="S65" s="4">
        <f>'1'!S65</f>
        <v>1.6489420137202195E-2</v>
      </c>
      <c r="T65" s="4">
        <f>'1'!T65</f>
        <v>1.10741621635231E-2</v>
      </c>
      <c r="U65" s="4">
        <f>'1'!U65</f>
        <v>6.6444972981138592E-3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1.78358450212605E-2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2.2294806276575624E-2</v>
      </c>
      <c r="I66" s="4">
        <f>'1'!I66</f>
        <v>1.3376883765945376E-2</v>
      </c>
      <c r="J66" s="4">
        <f>'1'!J66</f>
        <v>0.12122154269415526</v>
      </c>
      <c r="K66" s="4">
        <f>'1'!K66</f>
        <v>4.8916129198042897E-2</v>
      </c>
      <c r="L66" s="4">
        <f>'1'!L66</f>
        <v>4.4262602400497009E-2</v>
      </c>
      <c r="M66" s="4">
        <f>'1'!M66</f>
        <v>1.78358450212605E-2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5.5328253000621261E-2</v>
      </c>
      <c r="S66" s="4">
        <f>'1'!S66</f>
        <v>3.3196951800372757E-2</v>
      </c>
      <c r="T66" s="4">
        <f>'1'!T66</f>
        <v>2.2294806276575624E-2</v>
      </c>
      <c r="U66" s="4">
        <f>'1'!U66</f>
        <v>1.3376883765945376E-2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3.0915567176117899E-2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3.8644458970147372E-2</v>
      </c>
      <c r="I67" s="4">
        <f>'1'!I67</f>
        <v>2.3186675382088424E-2</v>
      </c>
      <c r="J67" s="4">
        <f>'1'!J67</f>
        <v>9.9328276175905478E-2</v>
      </c>
      <c r="K67" s="4">
        <f>'1'!K67</f>
        <v>4.0081611588612003E-2</v>
      </c>
      <c r="L67" s="4">
        <f>'1'!L67</f>
        <v>7.6722098463583438E-2</v>
      </c>
      <c r="M67" s="4">
        <f>'1'!M67</f>
        <v>3.0915567176117899E-2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9.5902623079479304E-2</v>
      </c>
      <c r="S67" s="4">
        <f>'1'!S67</f>
        <v>5.7541573847687578E-2</v>
      </c>
      <c r="T67" s="4">
        <f>'1'!T67</f>
        <v>3.8644458970147372E-2</v>
      </c>
      <c r="U67" s="4">
        <f>'1'!U67</f>
        <v>2.3186675382088424E-2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4.5785106203426101E-2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5.7231382754282627E-2</v>
      </c>
      <c r="I68" s="4">
        <f>'1'!I68</f>
        <v>3.4338829652569576E-2</v>
      </c>
      <c r="J68" s="4">
        <f>'1'!J68</f>
        <v>7.5654118290213707E-2</v>
      </c>
      <c r="K68" s="4">
        <f>'1'!K68</f>
        <v>3.0528456761065002E-2</v>
      </c>
      <c r="L68" s="4">
        <f>'1'!L68</f>
        <v>0.11362332142553884</v>
      </c>
      <c r="M68" s="4">
        <f>'1'!M68</f>
        <v>4.5785106203426101E-2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0.14202915178192355</v>
      </c>
      <c r="S68" s="4">
        <f>'1'!S68</f>
        <v>8.5217491069154133E-2</v>
      </c>
      <c r="T68" s="4">
        <f>'1'!T68</f>
        <v>5.7231382754282627E-2</v>
      </c>
      <c r="U68" s="4">
        <f>'1'!U68</f>
        <v>3.4338829652569576E-2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6.23255561519164E-2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7.7906945189895493E-2</v>
      </c>
      <c r="I69" s="4">
        <f>'1'!I69</f>
        <v>4.67441671139373E-2</v>
      </c>
      <c r="J69" s="4">
        <f>'1'!J69</f>
        <v>5.4535732801894617E-2</v>
      </c>
      <c r="K69" s="4">
        <f>'1'!K69</f>
        <v>2.2006624337210699E-2</v>
      </c>
      <c r="L69" s="4">
        <f>'1'!L69</f>
        <v>0.15467118648170239</v>
      </c>
      <c r="M69" s="4">
        <f>'1'!M69</f>
        <v>6.23255561519164E-2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0.19333898310212799</v>
      </c>
      <c r="S69" s="4">
        <f>'1'!S69</f>
        <v>0.11600338986127678</v>
      </c>
      <c r="T69" s="4">
        <f>'1'!T69</f>
        <v>7.7906945189895493E-2</v>
      </c>
      <c r="U69" s="4">
        <f>'1'!U69</f>
        <v>4.67441671139373E-2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7.9170164010164107E-2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9.8962705012705127E-2</v>
      </c>
      <c r="I70" s="4">
        <f>'1'!I70</f>
        <v>5.937762300762308E-2</v>
      </c>
      <c r="J70" s="4">
        <f>'1'!J70</f>
        <v>3.1113756119904083E-2</v>
      </c>
      <c r="K70" s="4">
        <f>'1'!K70</f>
        <v>1.25552313588153E-2</v>
      </c>
      <c r="L70" s="4">
        <f>'1'!L70</f>
        <v>0.19647386974863815</v>
      </c>
      <c r="M70" s="4">
        <f>'1'!M70</f>
        <v>7.9170164010164107E-2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0.24559233718579768</v>
      </c>
      <c r="S70" s="4">
        <f>'1'!S70</f>
        <v>0.14735540231147862</v>
      </c>
      <c r="T70" s="4">
        <f>'1'!T70</f>
        <v>9.8962705012705127E-2</v>
      </c>
      <c r="U70" s="4">
        <f>'1'!U70</f>
        <v>5.937762300762308E-2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9.6617362331982204E-2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0.12077170291497775</v>
      </c>
      <c r="I71" s="4">
        <f>'1'!I71</f>
        <v>7.2463021748986653E-2</v>
      </c>
      <c r="J71" s="4">
        <f>'1'!J71</f>
        <v>2.1594709319693157E-2</v>
      </c>
      <c r="K71" s="4">
        <f>'1'!K71</f>
        <v>8.7140418080756104E-3</v>
      </c>
      <c r="L71" s="4">
        <f>'1'!L71</f>
        <v>0.23977198101842734</v>
      </c>
      <c r="M71" s="4">
        <f>'1'!M71</f>
        <v>9.6617362331982204E-2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0.29971497627303417</v>
      </c>
      <c r="S71" s="4">
        <f>'1'!S71</f>
        <v>0.1798289857638205</v>
      </c>
      <c r="T71" s="4">
        <f>'1'!T71</f>
        <v>0.12077170291497775</v>
      </c>
      <c r="U71" s="4">
        <f>'1'!U71</f>
        <v>7.2463021748986653E-2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0.11552126120588101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0.14440157650735125</v>
      </c>
      <c r="I72" s="4">
        <f>'1'!I72</f>
        <v>8.6640945904410752E-2</v>
      </c>
      <c r="J72" s="4">
        <f>'1'!J72</f>
        <v>1.237501691203716E-2</v>
      </c>
      <c r="K72" s="4">
        <f>'1'!K72</f>
        <v>4.9936497477552902E-3</v>
      </c>
      <c r="L72" s="4">
        <f>'1'!L72</f>
        <v>0.28668513588589722</v>
      </c>
      <c r="M72" s="4">
        <f>'1'!M72</f>
        <v>0.11552126120588101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0.35835641985737154</v>
      </c>
      <c r="S72" s="4">
        <f>'1'!S72</f>
        <v>0.2150138519144229</v>
      </c>
      <c r="T72" s="4">
        <f>'1'!T72</f>
        <v>0.14440157650735125</v>
      </c>
      <c r="U72" s="4">
        <f>'1'!U72</f>
        <v>8.6640945904410752E-2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0.134949365419467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0.16868670677433376</v>
      </c>
      <c r="I73" s="4">
        <f>'1'!I73</f>
        <v>0.10121202406460025</v>
      </c>
      <c r="J73" s="4">
        <f>'1'!J73</f>
        <v>5.1398873456683751E-3</v>
      </c>
      <c r="K73" s="4">
        <f>'1'!K73</f>
        <v>2.0740817834536802E-3</v>
      </c>
      <c r="L73" s="4">
        <f>'1'!L73</f>
        <v>0.33489919309352167</v>
      </c>
      <c r="M73" s="4">
        <f>'1'!M73</f>
        <v>0.134949365419467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0.41862399136690209</v>
      </c>
      <c r="S73" s="4">
        <f>'1'!S73</f>
        <v>0.25117439482014126</v>
      </c>
      <c r="T73" s="4">
        <f>'1'!T73</f>
        <v>0.16868670677433376</v>
      </c>
      <c r="U73" s="4">
        <f>'1'!U73</f>
        <v>0.10121202406460025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0.155427404061419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0.19428425507677374</v>
      </c>
      <c r="I74" s="4">
        <f>'1'!I74</f>
        <v>0.11657055304606426</v>
      </c>
      <c r="J74" s="4">
        <f>'1'!J74</f>
        <v>1.4536119646018846E-2</v>
      </c>
      <c r="K74" s="4">
        <f>'1'!K74</f>
        <v>5.8657124042453797E-3</v>
      </c>
      <c r="L74" s="4">
        <f>'1'!L74</f>
        <v>0.38571883641685645</v>
      </c>
      <c r="M74" s="4">
        <f>'1'!M74</f>
        <v>0.155427404061419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0.48214854552107056</v>
      </c>
      <c r="S74" s="4">
        <f>'1'!S74</f>
        <v>0.28928912731264234</v>
      </c>
      <c r="T74" s="4">
        <f>'1'!T74</f>
        <v>0.19428425507677374</v>
      </c>
      <c r="U74" s="4">
        <f>'1'!U74</f>
        <v>0.11657055304606426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0.174443729944113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0.21805466243014127</v>
      </c>
      <c r="I75" s="4">
        <f>'1'!I75</f>
        <v>0.13083279745808474</v>
      </c>
      <c r="J75" s="4">
        <f>'1'!J75</f>
        <v>3.3527060411400487E-2</v>
      </c>
      <c r="K75" s="4">
        <f>'1'!K75</f>
        <v>1.35290640777642E-2</v>
      </c>
      <c r="L75" s="4">
        <f>'1'!L75</f>
        <v>0.43291099752055723</v>
      </c>
      <c r="M75" s="4">
        <f>'1'!M75</f>
        <v>0.174443729944113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0.54113874690069652</v>
      </c>
      <c r="S75" s="4">
        <f>'1'!S75</f>
        <v>0.32468324814041793</v>
      </c>
      <c r="T75" s="4">
        <f>'1'!T75</f>
        <v>0.21805466243014127</v>
      </c>
      <c r="U75" s="4">
        <f>'1'!U75</f>
        <v>0.13083279745808474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0.1884434272595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0.23555428407437501</v>
      </c>
      <c r="I76" s="4">
        <f>'1'!I76</f>
        <v>0.14133257044462499</v>
      </c>
      <c r="J76" s="4">
        <f>'1'!J76</f>
        <v>5.2753623282942898E-2</v>
      </c>
      <c r="K76" s="4">
        <f>'1'!K76</f>
        <v>2.12874955624347E-2</v>
      </c>
      <c r="L76" s="4">
        <f>'1'!L76</f>
        <v>0.46765356425959514</v>
      </c>
      <c r="M76" s="4">
        <f>'1'!M76</f>
        <v>0.1884434272595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0.58456695532449388</v>
      </c>
      <c r="S76" s="4">
        <f>'1'!S76</f>
        <v>0.35074017319469636</v>
      </c>
      <c r="T76" s="4">
        <f>'1'!T76</f>
        <v>0.23555428407437501</v>
      </c>
      <c r="U76" s="4">
        <f>'1'!U76</f>
        <v>0.14133257044462499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0.203702990278608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0.25462873784826001</v>
      </c>
      <c r="I77" s="4">
        <f>'1'!I77</f>
        <v>0.15277724270895598</v>
      </c>
      <c r="J77" s="4">
        <f>'1'!J77</f>
        <v>8.4121020566251051E-2</v>
      </c>
      <c r="K77" s="4">
        <f>'1'!K77</f>
        <v>3.3945077903123899E-2</v>
      </c>
      <c r="L77" s="4">
        <f>'1'!L77</f>
        <v>0.50552269633127378</v>
      </c>
      <c r="M77" s="4">
        <f>'1'!M77</f>
        <v>0.203702990278608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0.63190337041409217</v>
      </c>
      <c r="S77" s="4">
        <f>'1'!S77</f>
        <v>0.37914202224845533</v>
      </c>
      <c r="T77" s="4">
        <f>'1'!T77</f>
        <v>0.25462873784826001</v>
      </c>
      <c r="U77" s="4">
        <f>'1'!U77</f>
        <v>0.15277724270895598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0.222354229407314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0.27794278675914252</v>
      </c>
      <c r="I78" s="4">
        <f>'1'!I78</f>
        <v>0.16676567205548551</v>
      </c>
      <c r="J78" s="4">
        <f>'1'!J78</f>
        <v>0.11943951460992877</v>
      </c>
      <c r="K78" s="4">
        <f>'1'!K78</f>
        <v>4.8197033284352903E-2</v>
      </c>
      <c r="L78" s="4">
        <f>'1'!L78</f>
        <v>0.55180883420959914</v>
      </c>
      <c r="M78" s="4">
        <f>'1'!M78</f>
        <v>0.222354229407314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0.6897610427619989</v>
      </c>
      <c r="S78" s="4">
        <f>'1'!S78</f>
        <v>0.41385662565719938</v>
      </c>
      <c r="T78" s="4">
        <f>'1'!T78</f>
        <v>0.27794278675914252</v>
      </c>
      <c r="U78" s="4">
        <f>'1'!U78</f>
        <v>0.16676567205548551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0.23796104007770499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0.29745130009713122</v>
      </c>
      <c r="I79" s="4">
        <f>'1'!I79</f>
        <v>0.17847078005827874</v>
      </c>
      <c r="J79" s="4">
        <f>'1'!J79</f>
        <v>0.16470979459725293</v>
      </c>
      <c r="K79" s="4">
        <f>'1'!K79</f>
        <v>6.6464800015210504E-2</v>
      </c>
      <c r="L79" s="4">
        <f>'1'!L79</f>
        <v>0.59053971881977108</v>
      </c>
      <c r="M79" s="4">
        <f>'1'!M79</f>
        <v>0.23796104007770499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0.73817464852471382</v>
      </c>
      <c r="S79" s="4">
        <f>'1'!S79</f>
        <v>0.44290478911482833</v>
      </c>
      <c r="T79" s="4">
        <f>'1'!T79</f>
        <v>0.29745130009713122</v>
      </c>
      <c r="U79" s="4">
        <f>'1'!U79</f>
        <v>0.17847078005827874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0.253488162556747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0.31686020319593378</v>
      </c>
      <c r="I80" s="4">
        <f>'1'!I80</f>
        <v>0.19011612191756025</v>
      </c>
      <c r="J80" s="4">
        <f>'1'!J80</f>
        <v>0.20821985897858697</v>
      </c>
      <c r="K80" s="4">
        <f>'1'!K80</f>
        <v>8.4022272749758695E-2</v>
      </c>
      <c r="L80" s="4">
        <f>'1'!L80</f>
        <v>0.62907284398958618</v>
      </c>
      <c r="M80" s="4">
        <f>'1'!M80</f>
        <v>0.253488162556747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0.7863410549869827</v>
      </c>
      <c r="S80" s="4">
        <f>'1'!S80</f>
        <v>0.47180463299218967</v>
      </c>
      <c r="T80" s="4">
        <f>'1'!T80</f>
        <v>0.31686020319593378</v>
      </c>
      <c r="U80" s="4">
        <f>'1'!U80</f>
        <v>0.19011612191756025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0.26875789881773399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0.33594737352216747</v>
      </c>
      <c r="I81" s="4">
        <f>'1'!I81</f>
        <v>0.2015684241133005</v>
      </c>
      <c r="J81" s="4">
        <f>'1'!J81</f>
        <v>0.25497290907020914</v>
      </c>
      <c r="K81" s="4">
        <f>'1'!K81</f>
        <v>0.102888376808956</v>
      </c>
      <c r="L81" s="4">
        <f>'1'!L81</f>
        <v>0.66696722264531383</v>
      </c>
      <c r="M81" s="4">
        <f>'1'!M81</f>
        <v>0.26875789881773399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0.83370902830664229</v>
      </c>
      <c r="S81" s="4">
        <f>'1'!S81</f>
        <v>0.50022541698398537</v>
      </c>
      <c r="T81" s="4">
        <f>'1'!T81</f>
        <v>0.33594737352216747</v>
      </c>
      <c r="U81" s="4">
        <f>'1'!U81</f>
        <v>0.2015684241133005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0.283932314936789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0.35491539367098623</v>
      </c>
      <c r="I82" s="4">
        <f>'1'!I82</f>
        <v>0.21294923620259176</v>
      </c>
      <c r="J82" s="4">
        <f>'1'!J82</f>
        <v>0.30573257064936876</v>
      </c>
      <c r="K82" s="4">
        <f>'1'!K82</f>
        <v>0.123371255583397</v>
      </c>
      <c r="L82" s="4">
        <f>'1'!L82</f>
        <v>0.70462504858721908</v>
      </c>
      <c r="M82" s="4">
        <f>'1'!M82</f>
        <v>0.283932314936789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0.88078131073402388</v>
      </c>
      <c r="S82" s="4">
        <f>'1'!S82</f>
        <v>0.52846878644041428</v>
      </c>
      <c r="T82" s="4">
        <f>'1'!T82</f>
        <v>0.35491539367098623</v>
      </c>
      <c r="U82" s="4">
        <f>'1'!U82</f>
        <v>0.21294923620259176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0.29933068971971699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0.37416336214964624</v>
      </c>
      <c r="I83" s="4">
        <f>'1'!I83</f>
        <v>0.22449801728978774</v>
      </c>
      <c r="J83" s="4">
        <f>'1'!J83</f>
        <v>0.3599102708774552</v>
      </c>
      <c r="K83" s="4">
        <f>'1'!K83</f>
        <v>0.145233404217294</v>
      </c>
      <c r="L83" s="4">
        <f>'1'!L83</f>
        <v>0.74283866503309759</v>
      </c>
      <c r="M83" s="4">
        <f>'1'!M83</f>
        <v>0.29933068971971699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0.92854833129137204</v>
      </c>
      <c r="S83" s="4">
        <f>'1'!S83</f>
        <v>0.55712899877482314</v>
      </c>
      <c r="T83" s="4">
        <f>'1'!T83</f>
        <v>0.37416336214964624</v>
      </c>
      <c r="U83" s="4">
        <f>'1'!U83</f>
        <v>0.22449801728978774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0.314387559796729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0.39298444974591124</v>
      </c>
      <c r="I84" s="4">
        <f>'1'!I84</f>
        <v>0.23579066984754676</v>
      </c>
      <c r="J84" s="4">
        <f>'1'!J84</f>
        <v>0.42449110198351492</v>
      </c>
      <c r="K84" s="4">
        <f>'1'!K84</f>
        <v>0.17129349393312401</v>
      </c>
      <c r="L84" s="4">
        <f>'1'!L84</f>
        <v>0.78020478101023805</v>
      </c>
      <c r="M84" s="4">
        <f>'1'!M84</f>
        <v>0.314387559796729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0.97525597626279759</v>
      </c>
      <c r="S84" s="4">
        <f>'1'!S84</f>
        <v>0.58515358575767851</v>
      </c>
      <c r="T84" s="4">
        <f>'1'!T84</f>
        <v>0.39298444974591124</v>
      </c>
      <c r="U84" s="4">
        <f>'1'!U84</f>
        <v>0.23579066984754676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0.32927645746414402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0.41159557183018003</v>
      </c>
      <c r="I85" s="4">
        <f>'1'!I85</f>
        <v>0.24695734309810802</v>
      </c>
      <c r="J85" s="4">
        <f>'1'!J85</f>
        <v>0.48368305315916499</v>
      </c>
      <c r="K85" s="4">
        <f>'1'!K85</f>
        <v>0.19517902670923801</v>
      </c>
      <c r="L85" s="4">
        <f>'1'!L85</f>
        <v>0.81715404564271932</v>
      </c>
      <c r="M85" s="4">
        <f>'1'!M85</f>
        <v>0.32927645746414402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1.0214425570533991</v>
      </c>
      <c r="S85" s="4">
        <f>'1'!S85</f>
        <v>0.61286553423203949</v>
      </c>
      <c r="T85" s="4">
        <f>'1'!T85</f>
        <v>0.41159557183018003</v>
      </c>
      <c r="U85" s="4">
        <f>'1'!U85</f>
        <v>0.24695734309810802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0.34478929415867898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0.43098661769834873</v>
      </c>
      <c r="I86" s="4">
        <f>'1'!I86</f>
        <v>0.25859197061900924</v>
      </c>
      <c r="J86" s="4">
        <f>'1'!J86</f>
        <v>0.54579543342618386</v>
      </c>
      <c r="K86" s="4">
        <f>'1'!K86</f>
        <v>0.22024303060172401</v>
      </c>
      <c r="L86" s="4">
        <f>'1'!L86</f>
        <v>0.85565171827306352</v>
      </c>
      <c r="M86" s="4">
        <f>'1'!M86</f>
        <v>0.34478929415867898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1.0695646478413294</v>
      </c>
      <c r="S86" s="4">
        <f>'1'!S86</f>
        <v>0.64173878870479761</v>
      </c>
      <c r="T86" s="4">
        <f>'1'!T86</f>
        <v>0.43098661769834873</v>
      </c>
      <c r="U86" s="4">
        <f>'1'!U86</f>
        <v>0.25859197061900924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0.35917271173208498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0.4489658896651062</v>
      </c>
      <c r="I87" s="4">
        <f>'1'!I87</f>
        <v>0.26937953379906376</v>
      </c>
      <c r="J87" s="4">
        <f>'1'!J87</f>
        <v>0.6146593984265859</v>
      </c>
      <c r="K87" s="4">
        <f>'1'!K87</f>
        <v>0.24803147920733301</v>
      </c>
      <c r="L87" s="4">
        <f>'1'!L87</f>
        <v>0.89134655036277399</v>
      </c>
      <c r="M87" s="4">
        <f>'1'!M87</f>
        <v>0.35917271173208498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1.1141831879534676</v>
      </c>
      <c r="S87" s="4">
        <f>'1'!S87</f>
        <v>0.66850991277208049</v>
      </c>
      <c r="T87" s="4">
        <f>'1'!T87</f>
        <v>0.4489658896651062</v>
      </c>
      <c r="U87" s="4">
        <f>'1'!U87</f>
        <v>0.26937953379906376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0.37466242369451502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0.46832802961814379</v>
      </c>
      <c r="I88" s="4">
        <f>'1'!I88</f>
        <v>0.28099681777088625</v>
      </c>
      <c r="J88" s="4">
        <f>'1'!J88</f>
        <v>0.680164131253441</v>
      </c>
      <c r="K88" s="4">
        <f>'1'!K88</f>
        <v>0.27446438793648598</v>
      </c>
      <c r="L88" s="4">
        <f>'1'!L88</f>
        <v>0.92978683514176841</v>
      </c>
      <c r="M88" s="4">
        <f>'1'!M88</f>
        <v>0.37466242369451502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1.1622335439272105</v>
      </c>
      <c r="S88" s="4">
        <f>'1'!S88</f>
        <v>0.69734012635632636</v>
      </c>
      <c r="T88" s="4">
        <f>'1'!T88</f>
        <v>0.46832802961814379</v>
      </c>
      <c r="U88" s="4">
        <f>'1'!U88</f>
        <v>0.28099681777088625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0.391388890464205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0.48923611308025627</v>
      </c>
      <c r="I89" s="4">
        <f>'1'!I89</f>
        <v>0.29354166784815372</v>
      </c>
      <c r="J89" s="4">
        <f>'1'!J89</f>
        <v>0.74636852762067063</v>
      </c>
      <c r="K89" s="4">
        <f>'1'!K89</f>
        <v>0.30117962958580702</v>
      </c>
      <c r="L89" s="4">
        <f>'1'!L89</f>
        <v>0.97129633173749463</v>
      </c>
      <c r="M89" s="4">
        <f>'1'!M89</f>
        <v>0.391388890464205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1.2141204146718683</v>
      </c>
      <c r="S89" s="4">
        <f>'1'!S89</f>
        <v>0.728472248803121</v>
      </c>
      <c r="T89" s="4">
        <f>'1'!T89</f>
        <v>0.48923611308025627</v>
      </c>
      <c r="U89" s="4">
        <f>'1'!U89</f>
        <v>0.29354166784815372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0.408347111967162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0.51043388995895245</v>
      </c>
      <c r="I90" s="4">
        <f>'1'!I90</f>
        <v>0.3062603339753715</v>
      </c>
      <c r="J90" s="4">
        <f>'1'!J90</f>
        <v>0.80696020619733233</v>
      </c>
      <c r="K90" s="4">
        <f>'1'!K90</f>
        <v>0.325629989742172</v>
      </c>
      <c r="L90" s="4">
        <f>'1'!L90</f>
        <v>1.0133809660741466</v>
      </c>
      <c r="M90" s="4">
        <f>'1'!M90</f>
        <v>0.408347111967162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1.2667262075926833</v>
      </c>
      <c r="S90" s="4">
        <f>'1'!S90</f>
        <v>0.76003572455560997</v>
      </c>
      <c r="T90" s="4">
        <f>'1'!T90</f>
        <v>0.51043388995895245</v>
      </c>
      <c r="U90" s="4">
        <f>'1'!U90</f>
        <v>0.3062603339753715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0.42461990605536798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0.53077488256921002</v>
      </c>
      <c r="I91" s="4">
        <f>'1'!I91</f>
        <v>0.318464929541526</v>
      </c>
      <c r="J91" s="4">
        <f>'1'!J91</f>
        <v>0.86342052783613699</v>
      </c>
      <c r="K91" s="4">
        <f>'1'!K91</f>
        <v>0.34841323706327698</v>
      </c>
      <c r="L91" s="4">
        <f>'1'!L91</f>
        <v>1.0537645987987438</v>
      </c>
      <c r="M91" s="4">
        <f>'1'!M91</f>
        <v>0.42461990605536798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1.3172057484984299</v>
      </c>
      <c r="S91" s="4">
        <f>'1'!S91</f>
        <v>0.79032344909905783</v>
      </c>
      <c r="T91" s="4">
        <f>'1'!T91</f>
        <v>0.53077488256921002</v>
      </c>
      <c r="U91" s="4">
        <f>'1'!U91</f>
        <v>0.318464929541526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0.44219258869231098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0.55274073586538874</v>
      </c>
      <c r="I92" s="4">
        <f>'1'!I92</f>
        <v>0.33164444151923322</v>
      </c>
      <c r="J92" s="4">
        <f>'1'!J92</f>
        <v>0.9163147025709979</v>
      </c>
      <c r="K92" s="4">
        <f>'1'!K92</f>
        <v>0.36975744888940698</v>
      </c>
      <c r="L92" s="4">
        <f>'1'!L92</f>
        <v>1.0973741201722456</v>
      </c>
      <c r="M92" s="4">
        <f>'1'!M92</f>
        <v>0.44219258869231098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1.371717650215307</v>
      </c>
      <c r="S92" s="4">
        <f>'1'!S92</f>
        <v>0.82303059012918411</v>
      </c>
      <c r="T92" s="4">
        <f>'1'!T92</f>
        <v>0.55274073586538874</v>
      </c>
      <c r="U92" s="4">
        <f>'1'!U92</f>
        <v>0.33164444151923322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0.45850542824347501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0.57313178530434372</v>
      </c>
      <c r="I93" s="4">
        <f>'1'!I93</f>
        <v>0.34387907118260624</v>
      </c>
      <c r="J93" s="4">
        <f>'1'!J93</f>
        <v>0.96919425477315346</v>
      </c>
      <c r="K93" s="4">
        <f>'1'!K93</f>
        <v>0.391095760133156</v>
      </c>
      <c r="L93" s="4">
        <f>'1'!L93</f>
        <v>1.1378571323432747</v>
      </c>
      <c r="M93" s="4">
        <f>'1'!M93</f>
        <v>0.45850542824347501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1.4223214154290933</v>
      </c>
      <c r="S93" s="4">
        <f>'1'!S93</f>
        <v>0.85339284925745607</v>
      </c>
      <c r="T93" s="4">
        <f>'1'!T93</f>
        <v>0.57313178530434372</v>
      </c>
      <c r="U93" s="4">
        <f>'1'!U93</f>
        <v>0.34387907118260624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0.47513826556529398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0.59392283195661744</v>
      </c>
      <c r="I94" s="4">
        <f>'1'!I94</f>
        <v>0.35635369917397047</v>
      </c>
      <c r="J94" s="4">
        <f>'1'!J94</f>
        <v>1.0243891022088114</v>
      </c>
      <c r="K94" s="4">
        <f>'1'!K94</f>
        <v>0.41336835482402601</v>
      </c>
      <c r="L94" s="4">
        <f>'1'!L94</f>
        <v>1.1791342719624094</v>
      </c>
      <c r="M94" s="4">
        <f>'1'!M94</f>
        <v>0.47513826556529398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1.4739178399530117</v>
      </c>
      <c r="S94" s="4">
        <f>'1'!S94</f>
        <v>0.88435070397180704</v>
      </c>
      <c r="T94" s="4">
        <f>'1'!T94</f>
        <v>0.59392283195661744</v>
      </c>
      <c r="U94" s="4">
        <f>'1'!U94</f>
        <v>0.35635369917397047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0.49296098921230802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0.61620123651538505</v>
      </c>
      <c r="I95" s="4">
        <f>'1'!I95</f>
        <v>0.36972074190923099</v>
      </c>
      <c r="J95" s="4">
        <f>'1'!J95</f>
        <v>1.0856581023974188</v>
      </c>
      <c r="K95" s="4">
        <f>'1'!K95</f>
        <v>0.438092032335889</v>
      </c>
      <c r="L95" s="4">
        <f>'1'!L95</f>
        <v>1.2233643115002819</v>
      </c>
      <c r="M95" s="4">
        <f>'1'!M95</f>
        <v>0.49296098921230802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1.5292053893753523</v>
      </c>
      <c r="S95" s="4">
        <f>'1'!S95</f>
        <v>0.91752323362521149</v>
      </c>
      <c r="T95" s="4">
        <f>'1'!T95</f>
        <v>0.61620123651538505</v>
      </c>
      <c r="U95" s="4">
        <f>'1'!U95</f>
        <v>0.36972074190923099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0.51076112403728502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0.63845140504660625</v>
      </c>
      <c r="I96" s="4">
        <f>'1'!I96</f>
        <v>0.38307084302796379</v>
      </c>
      <c r="J96" s="4">
        <f>'1'!J96</f>
        <v>1.1306540261416633</v>
      </c>
      <c r="K96" s="4">
        <f>'1'!K96</f>
        <v>0.45624908899711297</v>
      </c>
      <c r="L96" s="4">
        <f>'1'!L96</f>
        <v>1.2675382931363657</v>
      </c>
      <c r="M96" s="4">
        <f>'1'!M96</f>
        <v>0.51076112403728502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1.5844228664204572</v>
      </c>
      <c r="S96" s="4">
        <f>'1'!S96</f>
        <v>0.9506537198522742</v>
      </c>
      <c r="T96" s="4">
        <f>'1'!T96</f>
        <v>0.63845140504660625</v>
      </c>
      <c r="U96" s="4">
        <f>'1'!U96</f>
        <v>0.38307084302796379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0.52839041919051699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0.66048802398814621</v>
      </c>
      <c r="I97" s="4">
        <f>'1'!I97</f>
        <v>0.39629281439288777</v>
      </c>
      <c r="J97" s="4">
        <f>'1'!J97</f>
        <v>1.1878143368415792</v>
      </c>
      <c r="K97" s="4">
        <f>'1'!K97</f>
        <v>0.479314800594695</v>
      </c>
      <c r="L97" s="4">
        <f>'1'!L97</f>
        <v>1.3112883078420536</v>
      </c>
      <c r="M97" s="4">
        <f>'1'!M97</f>
        <v>0.52839041919051699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1.639110384802567</v>
      </c>
      <c r="S97" s="4">
        <f>'1'!S97</f>
        <v>0.98346623088154028</v>
      </c>
      <c r="T97" s="4">
        <f>'1'!T97</f>
        <v>0.66048802398814621</v>
      </c>
      <c r="U97" s="4">
        <f>'1'!U97</f>
        <v>0.39629281439288777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0.547283057362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0.68410382170249995</v>
      </c>
      <c r="I98" s="4">
        <f>'1'!I98</f>
        <v>0.4104622930215</v>
      </c>
      <c r="J98" s="4">
        <f>'1'!J98</f>
        <v>1.2494382939717403</v>
      </c>
      <c r="K98" s="4">
        <f>'1'!K98</f>
        <v>0.50418171271013501</v>
      </c>
      <c r="L98" s="4">
        <f>'1'!L98</f>
        <v>1.3581735174121077</v>
      </c>
      <c r="M98" s="4">
        <f>'1'!M98</f>
        <v>0.547283057362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1.6977168967651346</v>
      </c>
      <c r="S98" s="4">
        <f>'1'!S98</f>
        <v>1.0186301380590808</v>
      </c>
      <c r="T98" s="4">
        <f>'1'!T98</f>
        <v>0.68410382170249995</v>
      </c>
      <c r="U98" s="4">
        <f>'1'!U98</f>
        <v>0.4104622930215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0.56605790106417297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0.70757237633021619</v>
      </c>
      <c r="I99" s="4">
        <f>'1'!I99</f>
        <v>0.42454342579812976</v>
      </c>
      <c r="J99" s="4">
        <f>'1'!J99</f>
        <v>1.3043054219519892</v>
      </c>
      <c r="K99" s="4">
        <f>'1'!K99</f>
        <v>0.52632206385035196</v>
      </c>
      <c r="L99" s="4">
        <f>'1'!L99</f>
        <v>1.4047664005040033</v>
      </c>
      <c r="M99" s="4">
        <f>'1'!M99</f>
        <v>0.56605790106417297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1.7559580006300042</v>
      </c>
      <c r="S99" s="4">
        <f>'1'!S99</f>
        <v>1.0535748003780023</v>
      </c>
      <c r="T99" s="4">
        <f>'1'!T99</f>
        <v>0.70757237633021619</v>
      </c>
      <c r="U99" s="4">
        <f>'1'!U99</f>
        <v>0.42454342579812976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0.58399798287611304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0.7299974785951413</v>
      </c>
      <c r="I100" s="4">
        <f>'1'!I100</f>
        <v>0.43799848715708478</v>
      </c>
      <c r="J100" s="4">
        <f>'1'!J100</f>
        <v>1.3612248432027687</v>
      </c>
      <c r="K100" s="4">
        <f>'1'!K100</f>
        <v>0.549290570123249</v>
      </c>
      <c r="L100" s="4">
        <f>'1'!L100</f>
        <v>1.4492876837584689</v>
      </c>
      <c r="M100" s="4">
        <f>'1'!M100</f>
        <v>0.58399798287611304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1.8116096046980861</v>
      </c>
      <c r="S100" s="4">
        <f>'1'!S100</f>
        <v>1.0869657628188518</v>
      </c>
      <c r="T100" s="4">
        <f>'1'!T100</f>
        <v>0.7299974785951413</v>
      </c>
      <c r="U100" s="4">
        <f>'1'!U100</f>
        <v>0.43799848715708478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0.60147642325156803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0.75184552906446001</v>
      </c>
      <c r="I101" s="4">
        <f>'1'!I101</f>
        <v>0.45110731743867605</v>
      </c>
      <c r="J101" s="4">
        <f>'1'!J101</f>
        <v>1.4216388460283413</v>
      </c>
      <c r="K101" s="4">
        <f>'1'!K101</f>
        <v>0.57366923336995201</v>
      </c>
      <c r="L101" s="4">
        <f>'1'!L101</f>
        <v>1.4926633273569287</v>
      </c>
      <c r="M101" s="4">
        <f>'1'!M101</f>
        <v>0.60147642325156803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1.8658291591961609</v>
      </c>
      <c r="S101" s="4">
        <f>'1'!S101</f>
        <v>1.1194974955176966</v>
      </c>
      <c r="T101" s="4">
        <f>'1'!T101</f>
        <v>0.75184552906446001</v>
      </c>
      <c r="U101" s="4">
        <f>'1'!U101</f>
        <v>0.45110731743867605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0.62021777790806898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0.7752722223850862</v>
      </c>
      <c r="I102" s="4">
        <f>'1'!I102</f>
        <v>0.46516333343105176</v>
      </c>
      <c r="J102" s="4">
        <f>'1'!J102</f>
        <v>1.4872720912498756</v>
      </c>
      <c r="K102" s="4">
        <f>'1'!K102</f>
        <v>0.60015400028175103</v>
      </c>
      <c r="L102" s="4">
        <f>'1'!L102</f>
        <v>1.5391731018373966</v>
      </c>
      <c r="M102" s="4">
        <f>'1'!M102</f>
        <v>0.62021777790806898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1.9239663772967459</v>
      </c>
      <c r="S102" s="4">
        <f>'1'!S102</f>
        <v>1.1543798263780474</v>
      </c>
      <c r="T102" s="4">
        <f>'1'!T102</f>
        <v>0.7752722223850862</v>
      </c>
      <c r="U102" s="4">
        <f>'1'!U102</f>
        <v>0.46516333343105176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0.637504204387351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0.79688025548418873</v>
      </c>
      <c r="I103" s="4">
        <f>'1'!I103</f>
        <v>0.47812815329051328</v>
      </c>
      <c r="J103" s="4">
        <f>'1'!J103</f>
        <v>1.5463958672591525</v>
      </c>
      <c r="K103" s="4">
        <f>'1'!K103</f>
        <v>0.62401202255789701</v>
      </c>
      <c r="L103" s="4">
        <f>'1'!L103</f>
        <v>1.5820722311618456</v>
      </c>
      <c r="M103" s="4">
        <f>'1'!M103</f>
        <v>0.637504204387351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1.9775902889523069</v>
      </c>
      <c r="S103" s="4">
        <f>'1'!S103</f>
        <v>1.1865541733713842</v>
      </c>
      <c r="T103" s="4">
        <f>'1'!T103</f>
        <v>0.79688025548418873</v>
      </c>
      <c r="U103" s="4">
        <f>'1'!U103</f>
        <v>0.47812815329051328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0.654979261131309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0.81872407641413625</v>
      </c>
      <c r="I104" s="4">
        <f>'1'!I104</f>
        <v>0.49123444584848175</v>
      </c>
      <c r="J104" s="4">
        <f>'1'!J104</f>
        <v>1.5996246268913894</v>
      </c>
      <c r="K104" s="4">
        <f>'1'!K104</f>
        <v>0.64549124832382698</v>
      </c>
      <c r="L104" s="4">
        <f>'1'!L104</f>
        <v>1.6254394777185368</v>
      </c>
      <c r="M104" s="4">
        <f>'1'!M104</f>
        <v>0.654979261131309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2.031799347148171</v>
      </c>
      <c r="S104" s="4">
        <f>'1'!S104</f>
        <v>1.2190796082889026</v>
      </c>
      <c r="T104" s="4">
        <f>'1'!T104</f>
        <v>0.81872407641413625</v>
      </c>
      <c r="U104" s="4">
        <f>'1'!U104</f>
        <v>0.49123444584848175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0.67451992088827195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0.84314990111033994</v>
      </c>
      <c r="I105" s="4">
        <f>'1'!I105</f>
        <v>0.50588994066620396</v>
      </c>
      <c r="J105" s="4">
        <f>'1'!J105</f>
        <v>1.6571088051588132</v>
      </c>
      <c r="K105" s="4">
        <f>'1'!K105</f>
        <v>0.66868764913244505</v>
      </c>
      <c r="L105" s="4">
        <f>'1'!L105</f>
        <v>1.6739328601422376</v>
      </c>
      <c r="M105" s="4">
        <f>'1'!M105</f>
        <v>0.67451992088827195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2.0924160751777969</v>
      </c>
      <c r="S105" s="4">
        <f>'1'!S105</f>
        <v>1.2554496451066783</v>
      </c>
      <c r="T105" s="4">
        <f>'1'!T105</f>
        <v>0.84314990111033994</v>
      </c>
      <c r="U105" s="4">
        <f>'1'!U105</f>
        <v>0.50588994066620396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0.69428273231800097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0.86785341539750127</v>
      </c>
      <c r="I106" s="4">
        <f>'1'!I106</f>
        <v>0.52071204923850067</v>
      </c>
      <c r="J106" s="4">
        <f>'1'!J106</f>
        <v>1.7166117002066079</v>
      </c>
      <c r="K106" s="4">
        <f>'1'!K106</f>
        <v>0.69269865606344205</v>
      </c>
      <c r="L106" s="4">
        <f>'1'!L106</f>
        <v>1.7229775487223065</v>
      </c>
      <c r="M106" s="4">
        <f>'1'!M106</f>
        <v>0.69428273231800097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2.1537219359028832</v>
      </c>
      <c r="S106" s="4">
        <f>'1'!S106</f>
        <v>1.2922331615417297</v>
      </c>
      <c r="T106" s="4">
        <f>'1'!T106</f>
        <v>0.86785341539750127</v>
      </c>
      <c r="U106" s="4">
        <f>'1'!U106</f>
        <v>0.52071204923850067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0.71291376081484203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0.89114220101855257</v>
      </c>
      <c r="I107" s="4">
        <f>'1'!I107</f>
        <v>0.5346853206111315</v>
      </c>
      <c r="J107" s="4">
        <f>'1'!J107</f>
        <v>1.7676552626959385</v>
      </c>
      <c r="K107" s="4">
        <f>'1'!K107</f>
        <v>0.71329609643553904</v>
      </c>
      <c r="L107" s="4">
        <f>'1'!L107</f>
        <v>1.7692135305714987</v>
      </c>
      <c r="M107" s="4">
        <f>'1'!M107</f>
        <v>0.71291376081484203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2.2115169132143735</v>
      </c>
      <c r="S107" s="4">
        <f>'1'!S107</f>
        <v>1.3269101479286241</v>
      </c>
      <c r="T107" s="4">
        <f>'1'!T107</f>
        <v>0.89114220101855257</v>
      </c>
      <c r="U107" s="4">
        <f>'1'!U107</f>
        <v>0.5346853206111315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0.73045653030555402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0.9130706628819425</v>
      </c>
      <c r="I108" s="4">
        <f>'1'!I108</f>
        <v>0.54784239772916554</v>
      </c>
      <c r="J108" s="4">
        <f>'1'!J108</f>
        <v>1.8227223913986315</v>
      </c>
      <c r="K108" s="4">
        <f>'1'!K108</f>
        <v>0.73551715320745603</v>
      </c>
      <c r="L108" s="4">
        <f>'1'!L108</f>
        <v>1.8127488175200772</v>
      </c>
      <c r="M108" s="4">
        <f>'1'!M108</f>
        <v>0.73045653030555402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2.2659360219000964</v>
      </c>
      <c r="S108" s="4">
        <f>'1'!S108</f>
        <v>1.3595616131400579</v>
      </c>
      <c r="T108" s="4">
        <f>'1'!T108</f>
        <v>0.9130706628819425</v>
      </c>
      <c r="U108" s="4">
        <f>'1'!U108</f>
        <v>0.54784239772916554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0.74806794450634895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0.93508493063293618</v>
      </c>
      <c r="I109" s="4">
        <f>'1'!I109</f>
        <v>0.56105095837976171</v>
      </c>
      <c r="J109" s="4">
        <f>'1'!J109</f>
        <v>1.8762621039851854</v>
      </c>
      <c r="K109" s="4">
        <f>'1'!K109</f>
        <v>0.75712185679316801</v>
      </c>
      <c r="L109" s="4">
        <f>'1'!L109</f>
        <v>1.8564544576818443</v>
      </c>
      <c r="M109" s="4">
        <f>'1'!M109</f>
        <v>0.74806794450634895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2.3205680721023052</v>
      </c>
      <c r="S109" s="4">
        <f>'1'!S109</f>
        <v>1.3923408432613833</v>
      </c>
      <c r="T109" s="4">
        <f>'1'!T109</f>
        <v>0.93508493063293618</v>
      </c>
      <c r="U109" s="4">
        <f>'1'!U109</f>
        <v>0.56105095837976171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0.76326509327223502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0.95408136659029374</v>
      </c>
      <c r="I110" s="4">
        <f>'1'!I110</f>
        <v>0.57244881995417629</v>
      </c>
      <c r="J110" s="4">
        <f>'1'!J110</f>
        <v>1.9227749016558262</v>
      </c>
      <c r="K110" s="4">
        <f>'1'!K110</f>
        <v>0.77589101258555004</v>
      </c>
      <c r="L110" s="4">
        <f>'1'!L110</f>
        <v>1.8941686984505768</v>
      </c>
      <c r="M110" s="4">
        <f>'1'!M110</f>
        <v>0.76326509327223502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2.367710873063221</v>
      </c>
      <c r="S110" s="4">
        <f>'1'!S110</f>
        <v>1.4206265238379325</v>
      </c>
      <c r="T110" s="4">
        <f>'1'!T110</f>
        <v>0.95408136659029374</v>
      </c>
      <c r="U110" s="4">
        <f>'1'!U110</f>
        <v>0.57244881995417629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0.78113671368128901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0.97642089210161132</v>
      </c>
      <c r="I111" s="4">
        <f>'1'!I111</f>
        <v>0.5858525352609667</v>
      </c>
      <c r="J111" s="4">
        <f>'1'!J111</f>
        <v>1.9680571191134613</v>
      </c>
      <c r="K111" s="4">
        <f>'1'!K111</f>
        <v>0.79416359640441903</v>
      </c>
      <c r="L111" s="4">
        <f>'1'!L111</f>
        <v>1.9385200833990124</v>
      </c>
      <c r="M111" s="4">
        <f>'1'!M111</f>
        <v>0.78113671368128901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2.4231501042487653</v>
      </c>
      <c r="S111" s="4">
        <f>'1'!S111</f>
        <v>1.4538900625492592</v>
      </c>
      <c r="T111" s="4">
        <f>'1'!T111</f>
        <v>0.97642089210161132</v>
      </c>
      <c r="U111" s="4">
        <f>'1'!U111</f>
        <v>0.5858525352609667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0.79898520854876598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0.99873151068595745</v>
      </c>
      <c r="I112" s="4">
        <f>'1'!I112</f>
        <v>0.59923890641157451</v>
      </c>
      <c r="J112" s="4">
        <f>'1'!J112</f>
        <v>2.0160716607212215</v>
      </c>
      <c r="K112" s="4">
        <f>'1'!K112</f>
        <v>0.813538745973302</v>
      </c>
      <c r="L112" s="4">
        <f>'1'!L112</f>
        <v>1.9828140784872592</v>
      </c>
      <c r="M112" s="4">
        <f>'1'!M112</f>
        <v>0.79898520854876598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2.4785175981090739</v>
      </c>
      <c r="S112" s="4">
        <f>'1'!S112</f>
        <v>1.4871105588654445</v>
      </c>
      <c r="T112" s="4">
        <f>'1'!T112</f>
        <v>0.99873151068595745</v>
      </c>
      <c r="U112" s="4">
        <f>'1'!U112</f>
        <v>0.59923890641157451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0.815496057771812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1.0193700722147649</v>
      </c>
      <c r="I113" s="4">
        <f>'1'!I113</f>
        <v>0.61162204332885906</v>
      </c>
      <c r="J113" s="4">
        <f>'1'!J113</f>
        <v>2.0639118561553058</v>
      </c>
      <c r="K113" s="4">
        <f>'1'!K113</f>
        <v>0.83284354220591195</v>
      </c>
      <c r="L113" s="4">
        <f>'1'!L113</f>
        <v>2.0237884844424077</v>
      </c>
      <c r="M113" s="4">
        <f>'1'!M113</f>
        <v>0.815496057771812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2.5297356055530096</v>
      </c>
      <c r="S113" s="4">
        <f>'1'!S113</f>
        <v>1.5178413633318057</v>
      </c>
      <c r="T113" s="4">
        <f>'1'!T113</f>
        <v>1.0193700722147649</v>
      </c>
      <c r="U113" s="4">
        <f>'1'!U113</f>
        <v>0.61162204332885906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0.83212161260133199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1.040152015751665</v>
      </c>
      <c r="I114" s="4">
        <f>'1'!I114</f>
        <v>0.62409120945099894</v>
      </c>
      <c r="J114" s="4">
        <f>'1'!J114</f>
        <v>2.1028808621669275</v>
      </c>
      <c r="K114" s="4">
        <f>'1'!K114</f>
        <v>0.84856857663806096</v>
      </c>
      <c r="L114" s="4">
        <f>'1'!L114</f>
        <v>2.0650475513511815</v>
      </c>
      <c r="M114" s="4">
        <f>'1'!M114</f>
        <v>0.83212161260133199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2.5813094391889768</v>
      </c>
      <c r="S114" s="4">
        <f>'1'!S114</f>
        <v>1.5487856635133861</v>
      </c>
      <c r="T114" s="4">
        <f>'1'!T114</f>
        <v>1.040152015751665</v>
      </c>
      <c r="U114" s="4">
        <f>'1'!U114</f>
        <v>0.62409120945099894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0.84853321739768495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1.0606665217471063</v>
      </c>
      <c r="I115" s="4">
        <f>'1'!I115</f>
        <v>0.63639991304826371</v>
      </c>
      <c r="J115" s="4">
        <f>'1'!J115</f>
        <v>2.1474268636521114</v>
      </c>
      <c r="K115" s="4">
        <f>'1'!K115</f>
        <v>0.86654407765443697</v>
      </c>
      <c r="L115" s="4">
        <f>'1'!L115</f>
        <v>2.1057756658301514</v>
      </c>
      <c r="M115" s="4">
        <f>'1'!M115</f>
        <v>0.84853321739768495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2.6322195822876893</v>
      </c>
      <c r="S115" s="4">
        <f>'1'!S115</f>
        <v>1.5793317493726136</v>
      </c>
      <c r="T115" s="4">
        <f>'1'!T115</f>
        <v>1.0606665217471063</v>
      </c>
      <c r="U115" s="4">
        <f>'1'!U115</f>
        <v>0.63639991304826371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0.864380270493324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1.080475338116655</v>
      </c>
      <c r="I116" s="4">
        <f>'1'!I116</f>
        <v>0.64828520286999303</v>
      </c>
      <c r="J116" s="4">
        <f>'1'!J116</f>
        <v>2.1863907744235709</v>
      </c>
      <c r="K116" s="4">
        <f>'1'!K116</f>
        <v>0.88226705602113298</v>
      </c>
      <c r="L116" s="4">
        <f>'1'!L116</f>
        <v>2.1451027517941594</v>
      </c>
      <c r="M116" s="4">
        <f>'1'!M116</f>
        <v>0.864380270493324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2.6813784397426992</v>
      </c>
      <c r="S116" s="4">
        <f>'1'!S116</f>
        <v>1.6088270638456197</v>
      </c>
      <c r="T116" s="4">
        <f>'1'!T116</f>
        <v>1.080475338116655</v>
      </c>
      <c r="U116" s="4">
        <f>'1'!U116</f>
        <v>0.64828520286999303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0.87812968739178898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1.0976621092397363</v>
      </c>
      <c r="I117" s="4">
        <f>'1'!I117</f>
        <v>0.65859726554384168</v>
      </c>
      <c r="J117" s="4">
        <f>'1'!J117</f>
        <v>2.2179181980739848</v>
      </c>
      <c r="K117" s="4">
        <f>'1'!K117</f>
        <v>0.89498921327379299</v>
      </c>
      <c r="L117" s="4">
        <f>'1'!L117</f>
        <v>2.1792242062410887</v>
      </c>
      <c r="M117" s="4">
        <f>'1'!M117</f>
        <v>0.87812968739178898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2.7240302578013607</v>
      </c>
      <c r="S117" s="4">
        <f>'1'!S117</f>
        <v>1.6344181546808165</v>
      </c>
      <c r="T117" s="4">
        <f>'1'!T117</f>
        <v>1.0976621092397363</v>
      </c>
      <c r="U117" s="4">
        <f>'1'!U117</f>
        <v>0.65859726554384168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0.892046438693328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1.1150580483666599</v>
      </c>
      <c r="I118" s="4">
        <f>'1'!I118</f>
        <v>0.669034829019996</v>
      </c>
      <c r="J118" s="4">
        <f>'1'!J118</f>
        <v>2.2529259330321274</v>
      </c>
      <c r="K118" s="4">
        <f>'1'!K118</f>
        <v>0.90911576906646996</v>
      </c>
      <c r="L118" s="4">
        <f>'1'!L118</f>
        <v>2.2137609287138593</v>
      </c>
      <c r="M118" s="4">
        <f>'1'!M118</f>
        <v>0.892046438693328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2.7672011608923244</v>
      </c>
      <c r="S118" s="4">
        <f>'1'!S118</f>
        <v>1.6603206965353945</v>
      </c>
      <c r="T118" s="4">
        <f>'1'!T118</f>
        <v>1.1150580483666599</v>
      </c>
      <c r="U118" s="4">
        <f>'1'!U118</f>
        <v>0.669034829019996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0.90461637442632903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1.1307704680329114</v>
      </c>
      <c r="I119" s="4">
        <f>'1'!I119</f>
        <v>0.6784622808197468</v>
      </c>
      <c r="J119" s="4">
        <f>'1'!J119</f>
        <v>2.2810089529880231</v>
      </c>
      <c r="K119" s="4">
        <f>'1'!K119</f>
        <v>0.92044801745980798</v>
      </c>
      <c r="L119" s="4">
        <f>'1'!L119</f>
        <v>2.2449553053686473</v>
      </c>
      <c r="M119" s="4">
        <f>'1'!M119</f>
        <v>0.90461637442632903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2.806194131710809</v>
      </c>
      <c r="S119" s="4">
        <f>'1'!S119</f>
        <v>1.6837164790264856</v>
      </c>
      <c r="T119" s="4">
        <f>'1'!T119</f>
        <v>1.1307704680329114</v>
      </c>
      <c r="U119" s="4">
        <f>'1'!U119</f>
        <v>0.6784622808197468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0.91628691942907503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1.1453586492863437</v>
      </c>
      <c r="I120" s="4">
        <f>'1'!I120</f>
        <v>0.68721518957180627</v>
      </c>
      <c r="J120" s="4">
        <f>'1'!J120</f>
        <v>2.3086664219922448</v>
      </c>
      <c r="K120" s="4">
        <f>'1'!K120</f>
        <v>0.93160854468156395</v>
      </c>
      <c r="L120" s="4">
        <f>'1'!L120</f>
        <v>2.2739176950192581</v>
      </c>
      <c r="M120" s="4">
        <f>'1'!M120</f>
        <v>0.91628691942907503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2.8423971187740724</v>
      </c>
      <c r="S120" s="4">
        <f>'1'!S120</f>
        <v>1.7054382712644436</v>
      </c>
      <c r="T120" s="4">
        <f>'1'!T120</f>
        <v>1.1453586492863437</v>
      </c>
      <c r="U120" s="4">
        <f>'1'!U120</f>
        <v>0.68721518957180627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0.92475915235698702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1.1559489404462338</v>
      </c>
      <c r="I121" s="4">
        <f>'1'!I121</f>
        <v>0.6935693642677403</v>
      </c>
      <c r="J121" s="4">
        <f>'1'!J121</f>
        <v>2.3324760027005422</v>
      </c>
      <c r="K121" s="4">
        <f>'1'!K121</f>
        <v>0.94121634623394002</v>
      </c>
      <c r="L121" s="4">
        <f>'1'!L121</f>
        <v>2.2949429437296813</v>
      </c>
      <c r="M121" s="4">
        <f>'1'!M121</f>
        <v>0.92475915235698702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2.8686786796621018</v>
      </c>
      <c r="S121" s="4">
        <f>'1'!S121</f>
        <v>1.7212072077972609</v>
      </c>
      <c r="T121" s="4">
        <f>'1'!T121</f>
        <v>1.1559489404462338</v>
      </c>
      <c r="U121" s="4">
        <f>'1'!U121</f>
        <v>0.6935693642677403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0.93592666038002204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1.1699083254750275</v>
      </c>
      <c r="I122" s="4">
        <f>'1'!I122</f>
        <v>0.70194499528501653</v>
      </c>
      <c r="J122" s="4">
        <f>'1'!J122</f>
        <v>2.3560446296715565</v>
      </c>
      <c r="K122" s="4">
        <f>'1'!K122</f>
        <v>0.95072691651964703</v>
      </c>
      <c r="L122" s="4">
        <f>'1'!L122</f>
        <v>2.3226569638301444</v>
      </c>
      <c r="M122" s="4">
        <f>'1'!M122</f>
        <v>0.93592666038002204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2.9033212047876806</v>
      </c>
      <c r="S122" s="4">
        <f>'1'!S122</f>
        <v>1.7419927228726082</v>
      </c>
      <c r="T122" s="4">
        <f>'1'!T122</f>
        <v>1.1699083254750275</v>
      </c>
      <c r="U122" s="4">
        <f>'1'!U122</f>
        <v>0.70194499528501653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0.94568759455516305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1.1821094931939538</v>
      </c>
      <c r="I123" s="4">
        <f>'1'!I123</f>
        <v>0.70926569591637234</v>
      </c>
      <c r="J123" s="4">
        <f>'1'!J123</f>
        <v>2.3804299324015359</v>
      </c>
      <c r="K123" s="4">
        <f>'1'!K123</f>
        <v>0.96056703728005199</v>
      </c>
      <c r="L123" s="4">
        <f>'1'!L123</f>
        <v>2.3468803380485617</v>
      </c>
      <c r="M123" s="4">
        <f>'1'!M123</f>
        <v>0.94568759455516305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2.9336004225607022</v>
      </c>
      <c r="S123" s="4">
        <f>'1'!S123</f>
        <v>1.7601602535364211</v>
      </c>
      <c r="T123" s="4">
        <f>'1'!T123</f>
        <v>1.1821094931939538</v>
      </c>
      <c r="U123" s="4">
        <f>'1'!U123</f>
        <v>0.70926569591637234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0.95430189652456399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1.192877370655705</v>
      </c>
      <c r="I124" s="4">
        <f>'1'!I124</f>
        <v>0.71572642239342299</v>
      </c>
      <c r="J124" s="4">
        <f>'1'!J124</f>
        <v>2.3969907674571997</v>
      </c>
      <c r="K124" s="4">
        <f>'1'!K124</f>
        <v>0.96724977641375698</v>
      </c>
      <c r="L124" s="4">
        <f>'1'!L124</f>
        <v>2.3682581546070094</v>
      </c>
      <c r="M124" s="4">
        <f>'1'!M124</f>
        <v>0.95430189652456399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2.9603226932587616</v>
      </c>
      <c r="S124" s="4">
        <f>'1'!S124</f>
        <v>1.7761936159552572</v>
      </c>
      <c r="T124" s="4">
        <f>'1'!T124</f>
        <v>1.192877370655705</v>
      </c>
      <c r="U124" s="4">
        <f>'1'!U124</f>
        <v>0.71572642239342299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0.96206685360441002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1.2025835670055125</v>
      </c>
      <c r="I125" s="4">
        <f>'1'!I125</f>
        <v>0.72155014020330754</v>
      </c>
      <c r="J125" s="4">
        <f>'1'!J125</f>
        <v>2.4153369861522913</v>
      </c>
      <c r="K125" s="4">
        <f>'1'!K125</f>
        <v>0.97465296551727199</v>
      </c>
      <c r="L125" s="4">
        <f>'1'!L125</f>
        <v>2.3875281812007851</v>
      </c>
      <c r="M125" s="4">
        <f>'1'!M125</f>
        <v>0.96206685360441002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2.9844102265009815</v>
      </c>
      <c r="S125" s="4">
        <f>'1'!S125</f>
        <v>1.7906461359005887</v>
      </c>
      <c r="T125" s="4">
        <f>'1'!T125</f>
        <v>1.2025835670055125</v>
      </c>
      <c r="U125" s="4">
        <f>'1'!U125</f>
        <v>0.72155014020330754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0.96831858379024804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1.21039822973781</v>
      </c>
      <c r="I126" s="4">
        <f>'1'!I126</f>
        <v>0.72623893784268601</v>
      </c>
      <c r="J126" s="4">
        <f>'1'!J126</f>
        <v>2.4339346809365132</v>
      </c>
      <c r="K126" s="4">
        <f>'1'!K126</f>
        <v>0.98215763193738204</v>
      </c>
      <c r="L126" s="4">
        <f>'1'!L126</f>
        <v>2.40304288472064</v>
      </c>
      <c r="M126" s="4">
        <f>'1'!M126</f>
        <v>0.96831858379024804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3.0038036059008002</v>
      </c>
      <c r="S126" s="4">
        <f>'1'!S126</f>
        <v>1.80228216354048</v>
      </c>
      <c r="T126" s="4">
        <f>'1'!T126</f>
        <v>1.21039822973781</v>
      </c>
      <c r="U126" s="4">
        <f>'1'!U126</f>
        <v>0.72623893784268601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0.97451206765591902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1.2181400845698989</v>
      </c>
      <c r="I127" s="4">
        <f>'1'!I127</f>
        <v>0.7308840507419393</v>
      </c>
      <c r="J127" s="4">
        <f>'1'!J127</f>
        <v>2.445774801017484</v>
      </c>
      <c r="K127" s="4">
        <f>'1'!K127</f>
        <v>0.98693543653158999</v>
      </c>
      <c r="L127" s="4">
        <f>'1'!L127</f>
        <v>2.4184130403534856</v>
      </c>
      <c r="M127" s="4">
        <f>'1'!M127</f>
        <v>0.97451206765591902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3.0230163004418569</v>
      </c>
      <c r="S127" s="4">
        <f>'1'!S127</f>
        <v>1.8138097802651143</v>
      </c>
      <c r="T127" s="4">
        <f>'1'!T127</f>
        <v>1.2181400845698989</v>
      </c>
      <c r="U127" s="4">
        <f>'1'!U127</f>
        <v>0.7308840507419393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0.98252359386386801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1.2281544923298351</v>
      </c>
      <c r="I128" s="4">
        <f>'1'!I128</f>
        <v>0.73689269539790103</v>
      </c>
      <c r="J128" s="4">
        <f>'1'!J128</f>
        <v>2.4514045475817192</v>
      </c>
      <c r="K128" s="4">
        <f>'1'!K128</f>
        <v>0.98920718958940401</v>
      </c>
      <c r="L128" s="4">
        <f>'1'!L128</f>
        <v>2.4382949690617082</v>
      </c>
      <c r="M128" s="4">
        <f>'1'!M128</f>
        <v>0.98252359386386801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3.0478687113271352</v>
      </c>
      <c r="S128" s="4">
        <f>'1'!S128</f>
        <v>1.8287212267962811</v>
      </c>
      <c r="T128" s="4">
        <f>'1'!T128</f>
        <v>1.2281544923298351</v>
      </c>
      <c r="U128" s="4">
        <f>'1'!U128</f>
        <v>0.73689269539790103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0.98840849837242994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1.2355106229655375</v>
      </c>
      <c r="I129" s="4">
        <f>'1'!I129</f>
        <v>0.7413063737793224</v>
      </c>
      <c r="J129" s="4">
        <f>'1'!J129</f>
        <v>2.4599442196614763</v>
      </c>
      <c r="K129" s="4">
        <f>'1'!K129</f>
        <v>0.99265317529028096</v>
      </c>
      <c r="L129" s="4">
        <f>'1'!L129</f>
        <v>2.4528993339301444</v>
      </c>
      <c r="M129" s="4">
        <f>'1'!M129</f>
        <v>0.98840849837242994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3.0661241674126805</v>
      </c>
      <c r="S129" s="4">
        <f>'1'!S129</f>
        <v>1.8396745004476083</v>
      </c>
      <c r="T129" s="4">
        <f>'1'!T129</f>
        <v>1.2355106229655375</v>
      </c>
      <c r="U129" s="4">
        <f>'1'!U129</f>
        <v>0.7413063737793224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0.99160908313049101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1.2395113539131137</v>
      </c>
      <c r="I130" s="4">
        <f>'1'!I130</f>
        <v>0.74370681234786828</v>
      </c>
      <c r="J130" s="4">
        <f>'1'!J130</f>
        <v>2.4690944512276745</v>
      </c>
      <c r="K130" s="4">
        <f>'1'!K130</f>
        <v>0.99634553804640802</v>
      </c>
      <c r="L130" s="4">
        <f>'1'!L130</f>
        <v>2.4608421149100348</v>
      </c>
      <c r="M130" s="4">
        <f>'1'!M130</f>
        <v>0.99160908313049101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3.0760526436375435</v>
      </c>
      <c r="S130" s="4">
        <f>'1'!S130</f>
        <v>1.8456315861825261</v>
      </c>
      <c r="T130" s="4">
        <f>'1'!T130</f>
        <v>1.2395113539131137</v>
      </c>
      <c r="U130" s="4">
        <f>'1'!U130</f>
        <v>0.74370681234786828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0.99365849734592504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1.2420731216824064</v>
      </c>
      <c r="I131" s="4">
        <f>'1'!I131</f>
        <v>0.74524387300944372</v>
      </c>
      <c r="J131" s="4">
        <f>'1'!J131</f>
        <v>2.4773839995976901</v>
      </c>
      <c r="K131" s="4">
        <f>'1'!K131</f>
        <v>0.99969059215188305</v>
      </c>
      <c r="L131" s="4">
        <f>'1'!L131</f>
        <v>2.4659280755955844</v>
      </c>
      <c r="M131" s="4">
        <f>'1'!M131</f>
        <v>0.99365849734592504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3.0824100944944806</v>
      </c>
      <c r="S131" s="4">
        <f>'1'!S131</f>
        <v>1.8494460566966882</v>
      </c>
      <c r="T131" s="4">
        <f>'1'!T131</f>
        <v>1.2420731216824064</v>
      </c>
      <c r="U131" s="4">
        <f>'1'!U131</f>
        <v>0.74524387300944372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0.99563177177306905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1.2445397147163364</v>
      </c>
      <c r="I132" s="4">
        <f>'1'!I132</f>
        <v>0.74672382882980182</v>
      </c>
      <c r="J132" s="4">
        <f>'1'!J132</f>
        <v>2.4781507588913079</v>
      </c>
      <c r="K132" s="4">
        <f>'1'!K132</f>
        <v>1</v>
      </c>
      <c r="L132" s="4">
        <f>'1'!L132</f>
        <v>2.4708250827904568</v>
      </c>
      <c r="M132" s="4">
        <f>'1'!M132</f>
        <v>0.99563177177306905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3.088531353488071</v>
      </c>
      <c r="S132" s="4">
        <f>'1'!S132</f>
        <v>1.8531188120928426</v>
      </c>
      <c r="T132" s="4">
        <f>'1'!T132</f>
        <v>1.2445397147163364</v>
      </c>
      <c r="U132" s="4">
        <f>'1'!U132</f>
        <v>0.74672382882980182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0.99699751309217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1.2462468913652125</v>
      </c>
      <c r="I133" s="4">
        <f>'1'!I133</f>
        <v>0.7477481348191275</v>
      </c>
      <c r="J133" s="4">
        <f>'1'!J133</f>
        <v>2.474074799640738</v>
      </c>
      <c r="K133" s="4">
        <f>'1'!K133</f>
        <v>0.99835524161072697</v>
      </c>
      <c r="L133" s="4">
        <f>'1'!L133</f>
        <v>2.4742143959918912</v>
      </c>
      <c r="M133" s="4">
        <f>'1'!M133</f>
        <v>0.99699751309217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3.0927679949898641</v>
      </c>
      <c r="S133" s="4">
        <f>'1'!S133</f>
        <v>1.8556607969939183</v>
      </c>
      <c r="T133" s="4">
        <f>'1'!T133</f>
        <v>1.2462468913652125</v>
      </c>
      <c r="U133" s="4">
        <f>'1'!U133</f>
        <v>0.7477481348191275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0.99742670691963398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1.2467833836495426</v>
      </c>
      <c r="I134" s="4">
        <f>'1'!I134</f>
        <v>0.74807003018972551</v>
      </c>
      <c r="J134" s="4">
        <f>'1'!J134</f>
        <v>2.4589082608431374</v>
      </c>
      <c r="K134" s="4">
        <f>'1'!K134</f>
        <v>0.99223513824607701</v>
      </c>
      <c r="L134" s="4">
        <f>'1'!L134</f>
        <v>2.4752795115339437</v>
      </c>
      <c r="M134" s="4">
        <f>'1'!M134</f>
        <v>0.99742670691963398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3.0940993894174298</v>
      </c>
      <c r="S134" s="4">
        <f>'1'!S134</f>
        <v>1.8564596336504577</v>
      </c>
      <c r="T134" s="4">
        <f>'1'!T134</f>
        <v>1.2467833836495426</v>
      </c>
      <c r="U134" s="4">
        <f>'1'!U134</f>
        <v>0.74807003018972551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0.99865937905274105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1.2483242238159262</v>
      </c>
      <c r="I135" s="4">
        <f>'1'!I135</f>
        <v>0.74899453428955576</v>
      </c>
      <c r="J135" s="4">
        <f>'1'!J135</f>
        <v>2.4481597735436966</v>
      </c>
      <c r="K135" s="4">
        <f>'1'!K135</f>
        <v>0.987897836626764</v>
      </c>
      <c r="L135" s="4">
        <f>'1'!L135</f>
        <v>2.4783385915188201</v>
      </c>
      <c r="M135" s="4">
        <f>'1'!M135</f>
        <v>0.99865937905274105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3.0979232393985252</v>
      </c>
      <c r="S135" s="4">
        <f>'1'!S135</f>
        <v>1.8587539436391149</v>
      </c>
      <c r="T135" s="4">
        <f>'1'!T135</f>
        <v>1.2483242238159262</v>
      </c>
      <c r="U135" s="4">
        <f>'1'!U135</f>
        <v>0.74899453428955576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1</v>
      </c>
      <c r="D136" s="3" t="e">
        <f>'1'!D136</f>
        <v>#N/A</v>
      </c>
      <c r="E136" s="40" t="e">
        <f>'1'!E136</f>
        <v>#N/A</v>
      </c>
      <c r="F136" s="3">
        <f>'1'!F136</f>
        <v>1</v>
      </c>
      <c r="G136" s="40">
        <f>'1'!G136</f>
        <v>320</v>
      </c>
      <c r="H136" s="4">
        <f>'1'!H136</f>
        <v>1.25</v>
      </c>
      <c r="I136" s="4">
        <f>'1'!I136</f>
        <v>0.75</v>
      </c>
      <c r="J136" s="4">
        <f>'1'!J136</f>
        <v>2.4350276293277382</v>
      </c>
      <c r="K136" s="4">
        <f>'1'!K136</f>
        <v>0.98259866579591704</v>
      </c>
      <c r="L136" s="4">
        <f>'1'!L136</f>
        <v>2.4816655643584902</v>
      </c>
      <c r="M136" s="4">
        <f>'1'!M136</f>
        <v>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>
        <f>'1'!Q136</f>
        <v>1</v>
      </c>
      <c r="R136" s="4">
        <f>'1'!R136</f>
        <v>3.1020819554481127</v>
      </c>
      <c r="S136" s="4">
        <f>'1'!S136</f>
        <v>1.8612491732688676</v>
      </c>
      <c r="T136" s="4">
        <f>'1'!T136</f>
        <v>1.25</v>
      </c>
      <c r="U136" s="4">
        <f>'1'!U136</f>
        <v>0.75</v>
      </c>
      <c r="V136" s="71">
        <v>326</v>
      </c>
      <c r="W136" s="6" t="str">
        <f>'1'!W136</f>
        <v>W/IN 98%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0.99688676250411301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1.2461084531301412</v>
      </c>
      <c r="I137" s="4">
        <f>'1'!I137</f>
        <v>0.74766507187808473</v>
      </c>
      <c r="J137" s="4">
        <f>'1'!J137</f>
        <v>2.4183375496075645</v>
      </c>
      <c r="K137" s="4">
        <f>'1'!K137</f>
        <v>0.97586377298913696</v>
      </c>
      <c r="L137" s="4">
        <f>'1'!L137</f>
        <v>2.473939550071278</v>
      </c>
      <c r="M137" s="4">
        <f>'1'!M137</f>
        <v>0.99688676250411301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3.0924244375890977</v>
      </c>
      <c r="S137" s="4">
        <f>'1'!S137</f>
        <v>1.8554546625534585</v>
      </c>
      <c r="T137" s="4">
        <f>'1'!T137</f>
        <v>1.2461084531301412</v>
      </c>
      <c r="U137" s="4">
        <f>'1'!U137</f>
        <v>0.74766507187808473</v>
      </c>
      <c r="V137" s="71">
        <v>326</v>
      </c>
      <c r="W137" s="6" t="str">
        <f>'1'!W137</f>
        <v>W/IN 98%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0.99328985667496905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1.2416123208437113</v>
      </c>
      <c r="I138" s="4">
        <f>'1'!I138</f>
        <v>0.74496739250622679</v>
      </c>
      <c r="J138" s="4">
        <f>'1'!J138</f>
        <v>2.3900986068174332</v>
      </c>
      <c r="K138" s="4">
        <f>'1'!K138</f>
        <v>0.96446860556890901</v>
      </c>
      <c r="L138" s="4">
        <f>'1'!L138</f>
        <v>2.465013232736851</v>
      </c>
      <c r="M138" s="4">
        <f>'1'!M138</f>
        <v>0.99328985667496905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3.0812665409210638</v>
      </c>
      <c r="S138" s="4">
        <f>'1'!S138</f>
        <v>1.8487599245526383</v>
      </c>
      <c r="T138" s="4">
        <f>'1'!T138</f>
        <v>1.2416123208437113</v>
      </c>
      <c r="U138" s="4">
        <f>'1'!U138</f>
        <v>0.74496739250622679</v>
      </c>
      <c r="V138" s="71">
        <v>326</v>
      </c>
      <c r="W138" s="6" t="str">
        <f>'1'!W138</f>
        <v>W/IN 98%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0.99210154340176804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1.2401269292522101</v>
      </c>
      <c r="I139" s="4">
        <f>'1'!I139</f>
        <v>0.74407615755132606</v>
      </c>
      <c r="J139" s="4">
        <f>'1'!J139</f>
        <v>2.365539561218398</v>
      </c>
      <c r="K139" s="4">
        <f>'1'!K139</f>
        <v>0.95455837492175399</v>
      </c>
      <c r="L139" s="4">
        <f>'1'!L139</f>
        <v>2.4620642366070777</v>
      </c>
      <c r="M139" s="4">
        <f>'1'!M139</f>
        <v>0.99210154340176804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3.077580295758847</v>
      </c>
      <c r="S139" s="4">
        <f>'1'!S139</f>
        <v>1.8465481774553083</v>
      </c>
      <c r="T139" s="4">
        <f>'1'!T139</f>
        <v>1.2401269292522101</v>
      </c>
      <c r="U139" s="4">
        <f>'1'!U139</f>
        <v>0.74407615755132606</v>
      </c>
      <c r="V139" s="71">
        <v>326</v>
      </c>
      <c r="W139" s="6" t="str">
        <f>'1'!W139</f>
        <v>W/IN 98%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0.988831000691198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1.2360387508639974</v>
      </c>
      <c r="I140" s="4">
        <f>'1'!I140</f>
        <v>0.7416232505183985</v>
      </c>
      <c r="J140" s="4">
        <f>'1'!J140</f>
        <v>2.3475712017003634</v>
      </c>
      <c r="K140" s="4">
        <f>'1'!K140</f>
        <v>0.947307662085351</v>
      </c>
      <c r="L140" s="4">
        <f>'1'!L140</f>
        <v>2.4539478433854924</v>
      </c>
      <c r="M140" s="4">
        <f>'1'!M140</f>
        <v>0.988831000691198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3.0674348042318655</v>
      </c>
      <c r="S140" s="4">
        <f>'1'!S140</f>
        <v>1.8404608825391193</v>
      </c>
      <c r="T140" s="4">
        <f>'1'!T140</f>
        <v>1.2360387508639974</v>
      </c>
      <c r="U140" s="4">
        <f>'1'!U140</f>
        <v>0.7416232505183985</v>
      </c>
      <c r="V140" s="71">
        <v>326</v>
      </c>
      <c r="W140" s="6" t="str">
        <f>'1'!W140</f>
        <v>W/IN 98%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0.98318148537611705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1.2289768567201462</v>
      </c>
      <c r="I141" s="4">
        <f>'1'!I141</f>
        <v>0.73738611403208776</v>
      </c>
      <c r="J141" s="4">
        <f>'1'!J141</f>
        <v>2.3265736380050699</v>
      </c>
      <c r="K141" s="4">
        <f>'1'!K141</f>
        <v>0.93883458448102997</v>
      </c>
      <c r="L141" s="4">
        <f>'1'!L141</f>
        <v>2.4399276357727402</v>
      </c>
      <c r="M141" s="4">
        <f>'1'!M141</f>
        <v>0.98318148537611705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3.0499095447159252</v>
      </c>
      <c r="S141" s="4">
        <f>'1'!S141</f>
        <v>1.8299457268295551</v>
      </c>
      <c r="T141" s="4">
        <f>'1'!T141</f>
        <v>1.2289768567201462</v>
      </c>
      <c r="U141" s="4">
        <f>'1'!U141</f>
        <v>0.73738611403208776</v>
      </c>
      <c r="V141" s="71">
        <v>326</v>
      </c>
      <c r="W141" s="6" t="str">
        <f>'1'!W141</f>
        <v>W/IN 98%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0.97929638181835899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1.2241204772729488</v>
      </c>
      <c r="I142" s="4">
        <f>'1'!I142</f>
        <v>0.73447228636376927</v>
      </c>
      <c r="J142" s="4">
        <f>'1'!J142</f>
        <v>2.3005121502273438</v>
      </c>
      <c r="K142" s="4">
        <f>'1'!K142</f>
        <v>0.92831807829825597</v>
      </c>
      <c r="L142" s="4">
        <f>'1'!L142</f>
        <v>2.4302861080594855</v>
      </c>
      <c r="M142" s="4">
        <f>'1'!M142</f>
        <v>0.97929638181835899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3.0378576350743569</v>
      </c>
      <c r="S142" s="4">
        <f>'1'!S142</f>
        <v>1.8227145810446141</v>
      </c>
      <c r="T142" s="4">
        <f>'1'!T142</f>
        <v>1.2241204772729488</v>
      </c>
      <c r="U142" s="4">
        <f>'1'!U142</f>
        <v>0.73447228636376927</v>
      </c>
      <c r="V142" s="71">
        <v>326</v>
      </c>
      <c r="W142" s="6" t="str">
        <f>'1'!W142</f>
        <v>W/IN 98%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0.97596078875589898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1.2199509859448736</v>
      </c>
      <c r="I143" s="4">
        <f>'1'!I143</f>
        <v>0.73197059156692423</v>
      </c>
      <c r="J143" s="4">
        <f>'1'!J143</f>
        <v>2.272268793271579</v>
      </c>
      <c r="K143" s="4">
        <f>'1'!K143</f>
        <v>0.91692112964433303</v>
      </c>
      <c r="L143" s="4">
        <f>'1'!L143</f>
        <v>2.4220082816196653</v>
      </c>
      <c r="M143" s="4">
        <f>'1'!M143</f>
        <v>0.97596078875589898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3.0275103520245814</v>
      </c>
      <c r="S143" s="4">
        <f>'1'!S143</f>
        <v>1.816506211214749</v>
      </c>
      <c r="T143" s="4">
        <f>'1'!T143</f>
        <v>1.2199509859448736</v>
      </c>
      <c r="U143" s="4">
        <f>'1'!U143</f>
        <v>0.73197059156692423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0.97178690531355005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1.2147336316419375</v>
      </c>
      <c r="I144" s="4">
        <f>'1'!I144</f>
        <v>0.72884017898516251</v>
      </c>
      <c r="J144" s="4">
        <f>'1'!J144</f>
        <v>2.2494429855356266</v>
      </c>
      <c r="K144" s="4">
        <f>'1'!K144</f>
        <v>0.90771030675389497</v>
      </c>
      <c r="L144" s="4">
        <f>'1'!L144</f>
        <v>2.4116500988111418</v>
      </c>
      <c r="M144" s="4">
        <f>'1'!M144</f>
        <v>0.97178690531355005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3.0145626235139273</v>
      </c>
      <c r="S144" s="4">
        <f>'1'!S144</f>
        <v>1.8087375741083562</v>
      </c>
      <c r="T144" s="4">
        <f>'1'!T144</f>
        <v>1.2147336316419375</v>
      </c>
      <c r="U144" s="4">
        <f>'1'!U144</f>
        <v>0.72884017898516251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0.96846171351306198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1.2105771418913274</v>
      </c>
      <c r="I145" s="4">
        <f>'1'!I145</f>
        <v>0.72634628513479649</v>
      </c>
      <c r="J145" s="4">
        <f>'1'!J145</f>
        <v>2.2283223307819413</v>
      </c>
      <c r="K145" s="4">
        <f>'1'!K145</f>
        <v>0.89918755862087396</v>
      </c>
      <c r="L145" s="4">
        <f>'1'!L145</f>
        <v>2.4033980848249832</v>
      </c>
      <c r="M145" s="4">
        <f>'1'!M145</f>
        <v>0.96846171351306198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3.0042476060312291</v>
      </c>
      <c r="S145" s="4">
        <f>'1'!S145</f>
        <v>1.8025485636187373</v>
      </c>
      <c r="T145" s="4">
        <f>'1'!T145</f>
        <v>1.2105771418913274</v>
      </c>
      <c r="U145" s="4">
        <f>'1'!U145</f>
        <v>0.72634628513479649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0.96558099652868401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1.206976245660855</v>
      </c>
      <c r="I146" s="4">
        <f>'1'!I146</f>
        <v>0.72418574739651298</v>
      </c>
      <c r="J146" s="4">
        <f>'1'!J146</f>
        <v>2.2075305293634555</v>
      </c>
      <c r="K146" s="4">
        <f>'1'!K146</f>
        <v>0.890797511589277</v>
      </c>
      <c r="L146" s="4">
        <f>'1'!L146</f>
        <v>2.3962491086841902</v>
      </c>
      <c r="M146" s="4">
        <f>'1'!M146</f>
        <v>0.96558099652868401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2.9953113858552376</v>
      </c>
      <c r="S146" s="4">
        <f>'1'!S146</f>
        <v>1.7971868315131427</v>
      </c>
      <c r="T146" s="4">
        <f>'1'!T146</f>
        <v>1.206976245660855</v>
      </c>
      <c r="U146" s="4">
        <f>'1'!U146</f>
        <v>0.72418574739651298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0.96125239434822096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1.2015654929352761</v>
      </c>
      <c r="I147" s="4">
        <f>'1'!I147</f>
        <v>0.72093929576116578</v>
      </c>
      <c r="J147" s="4">
        <f>'1'!J147</f>
        <v>2.1819881697246801</v>
      </c>
      <c r="K147" s="4">
        <f>'1'!K147</f>
        <v>0.88049048747174397</v>
      </c>
      <c r="L147" s="4">
        <f>'1'!L147</f>
        <v>2.3855069657111279</v>
      </c>
      <c r="M147" s="4">
        <f>'1'!M147</f>
        <v>0.96125239434822096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2.9818837071389099</v>
      </c>
      <c r="S147" s="4">
        <f>'1'!S147</f>
        <v>1.7891302242833458</v>
      </c>
      <c r="T147" s="4">
        <f>'1'!T147</f>
        <v>1.2015654929352761</v>
      </c>
      <c r="U147" s="4">
        <f>'1'!U147</f>
        <v>0.72093929576116578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0.95675282465782296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1.1959410308222787</v>
      </c>
      <c r="I148" s="4">
        <f>'1'!I148</f>
        <v>0.71756461849336728</v>
      </c>
      <c r="J148" s="4">
        <f>'1'!J148</f>
        <v>2.1536797249829269</v>
      </c>
      <c r="K148" s="4">
        <f>'1'!K148</f>
        <v>0.86906727415827401</v>
      </c>
      <c r="L148" s="4">
        <f>'1'!L148</f>
        <v>2.3743405385560359</v>
      </c>
      <c r="M148" s="4">
        <f>'1'!M148</f>
        <v>0.95675282465782296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2.9679256731950447</v>
      </c>
      <c r="S148" s="4">
        <f>'1'!S148</f>
        <v>1.780755403917027</v>
      </c>
      <c r="T148" s="4">
        <f>'1'!T148</f>
        <v>1.1959410308222787</v>
      </c>
      <c r="U148" s="4">
        <f>'1'!U148</f>
        <v>0.71756461849336728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0.95321715468107404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1.1915214433513426</v>
      </c>
      <c r="I149" s="4">
        <f>'1'!I149</f>
        <v>0.7149128660108055</v>
      </c>
      <c r="J149" s="4">
        <f>'1'!J149</f>
        <v>2.1262971784774796</v>
      </c>
      <c r="K149" s="4">
        <f>'1'!K149</f>
        <v>0.85801768550544399</v>
      </c>
      <c r="L149" s="4">
        <f>'1'!L149</f>
        <v>2.3655661881278016</v>
      </c>
      <c r="M149" s="4">
        <f>'1'!M149</f>
        <v>0.95321715468107404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2.9569577351597518</v>
      </c>
      <c r="S149" s="4">
        <f>'1'!S149</f>
        <v>1.7741746410958512</v>
      </c>
      <c r="T149" s="4">
        <f>'1'!T149</f>
        <v>1.1915214433513426</v>
      </c>
      <c r="U149" s="4">
        <f>'1'!U149</f>
        <v>0.7149128660108055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0.94856994631542102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1.1857124328942763</v>
      </c>
      <c r="I150" s="4">
        <f>'1'!I150</f>
        <v>0.71142745973656574</v>
      </c>
      <c r="J150" s="4">
        <f>'1'!J150</f>
        <v>2.1006660911328012</v>
      </c>
      <c r="K150" s="4">
        <f>'1'!K150</f>
        <v>0.84767485738947201</v>
      </c>
      <c r="L150" s="4">
        <f>'1'!L150</f>
        <v>2.3540333711563619</v>
      </c>
      <c r="M150" s="4">
        <f>'1'!M150</f>
        <v>0.94856994631542102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2.9425417139454524</v>
      </c>
      <c r="S150" s="4">
        <f>'1'!S150</f>
        <v>1.7655250283672714</v>
      </c>
      <c r="T150" s="4">
        <f>'1'!T150</f>
        <v>1.1857124328942763</v>
      </c>
      <c r="U150" s="4">
        <f>'1'!U150</f>
        <v>0.71142745973656574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0.94432627227576904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1.1804078403447114</v>
      </c>
      <c r="I151" s="4">
        <f>'1'!I151</f>
        <v>0.70824470420682673</v>
      </c>
      <c r="J151" s="4">
        <f>'1'!J151</f>
        <v>2.0651252810975795</v>
      </c>
      <c r="K151" s="4">
        <f>'1'!K151</f>
        <v>0.83333319156962404</v>
      </c>
      <c r="L151" s="4">
        <f>'1'!L151</f>
        <v>2.3435019914257955</v>
      </c>
      <c r="M151" s="4">
        <f>'1'!M151</f>
        <v>0.94432627227576904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2.9293774892822446</v>
      </c>
      <c r="S151" s="4">
        <f>'1'!S151</f>
        <v>1.7576264935693466</v>
      </c>
      <c r="T151" s="4">
        <f>'1'!T151</f>
        <v>1.1804078403447114</v>
      </c>
      <c r="U151" s="4">
        <f>'1'!U151</f>
        <v>0.70824470420682673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0.94113850076305305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1.1764231259538163</v>
      </c>
      <c r="I152" s="4">
        <f>'1'!I152</f>
        <v>0.70585387557228985</v>
      </c>
      <c r="J152" s="4">
        <f>'1'!J152</f>
        <v>2.0333818486172106</v>
      </c>
      <c r="K152" s="4">
        <f>'1'!K152</f>
        <v>0.82052386898645302</v>
      </c>
      <c r="L152" s="4">
        <f>'1'!L152</f>
        <v>2.3355910086356455</v>
      </c>
      <c r="M152" s="4">
        <f>'1'!M152</f>
        <v>0.94113850076305305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2.919488760794557</v>
      </c>
      <c r="S152" s="4">
        <f>'1'!S152</f>
        <v>1.751693256476734</v>
      </c>
      <c r="T152" s="4">
        <f>'1'!T152</f>
        <v>1.1764231259538163</v>
      </c>
      <c r="U152" s="4">
        <f>'1'!U152</f>
        <v>0.70585387557228985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0.93565938391996295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1.1695742298999536</v>
      </c>
      <c r="I153" s="4">
        <f>'1'!I153</f>
        <v>0.70174453793997227</v>
      </c>
      <c r="J153" s="4">
        <f>'1'!J153</f>
        <v>2.0000349658740015</v>
      </c>
      <c r="K153" s="4">
        <f>'1'!K153</f>
        <v>0.80706751140870503</v>
      </c>
      <c r="L153" s="4">
        <f>'1'!L153</f>
        <v>2.3219936730430519</v>
      </c>
      <c r="M153" s="4">
        <f>'1'!M153</f>
        <v>0.93565938391996295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2.9024920913038148</v>
      </c>
      <c r="S153" s="4">
        <f>'1'!S153</f>
        <v>1.7414952547822891</v>
      </c>
      <c r="T153" s="4">
        <f>'1'!T153</f>
        <v>1.1695742298999536</v>
      </c>
      <c r="U153" s="4">
        <f>'1'!U153</f>
        <v>0.70174453793997227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0.92960743074427898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1.1620092884303488</v>
      </c>
      <c r="I154" s="4">
        <f>'1'!I154</f>
        <v>0.69720557305820918</v>
      </c>
      <c r="J154" s="4">
        <f>'1'!J154</f>
        <v>1.96390980875218</v>
      </c>
      <c r="K154" s="4">
        <f>'1'!K154</f>
        <v>0.79249004593683703</v>
      </c>
      <c r="L154" s="4">
        <f>'1'!L154</f>
        <v>2.3069747492498474</v>
      </c>
      <c r="M154" s="4">
        <f>'1'!M154</f>
        <v>0.92960743074427898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2.883718436562309</v>
      </c>
      <c r="S154" s="4">
        <f>'1'!S154</f>
        <v>1.7302310619373855</v>
      </c>
      <c r="T154" s="4">
        <f>'1'!T154</f>
        <v>1.1620092884303488</v>
      </c>
      <c r="U154" s="4">
        <f>'1'!U154</f>
        <v>0.69720557305820918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0.92557525734024104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1.1569690716753014</v>
      </c>
      <c r="I155" s="4">
        <f>'1'!I155</f>
        <v>0.69418144300518081</v>
      </c>
      <c r="J155" s="4">
        <f>'1'!J155</f>
        <v>1.9211465535034602</v>
      </c>
      <c r="K155" s="4">
        <f>'1'!K155</f>
        <v>0.77523393062775403</v>
      </c>
      <c r="L155" s="4">
        <f>'1'!L155</f>
        <v>2.2969682433635241</v>
      </c>
      <c r="M155" s="4">
        <f>'1'!M155</f>
        <v>0.92557525734024104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2.8712103042044053</v>
      </c>
      <c r="S155" s="4">
        <f>'1'!S155</f>
        <v>1.722726182522643</v>
      </c>
      <c r="T155" s="4">
        <f>'1'!T155</f>
        <v>1.1569690716753014</v>
      </c>
      <c r="U155" s="4">
        <f>'1'!U155</f>
        <v>0.69418144300518081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0.92005539475512799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1.1500692434439099</v>
      </c>
      <c r="I156" s="4">
        <f>'1'!I156</f>
        <v>0.69004154606634605</v>
      </c>
      <c r="J156" s="4">
        <f>'1'!J156</f>
        <v>1.8780878624681188</v>
      </c>
      <c r="K156" s="4">
        <f>'1'!K156</f>
        <v>0.75785859909037601</v>
      </c>
      <c r="L156" s="4">
        <f>'1'!L156</f>
        <v>2.2832697904660582</v>
      </c>
      <c r="M156" s="4">
        <f>'1'!M156</f>
        <v>0.92005539475512799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2.8540872380825726</v>
      </c>
      <c r="S156" s="4">
        <f>'1'!S156</f>
        <v>1.7124523428495437</v>
      </c>
      <c r="T156" s="4">
        <f>'1'!T156</f>
        <v>1.1500692434439099</v>
      </c>
      <c r="U156" s="4">
        <f>'1'!U156</f>
        <v>0.69004154606634605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0.913022749404795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1.1412784367559938</v>
      </c>
      <c r="I157" s="4">
        <f>'1'!I157</f>
        <v>0.68476706205359628</v>
      </c>
      <c r="J157" s="4">
        <f>'1'!J157</f>
        <v>1.8379952816895044</v>
      </c>
      <c r="K157" s="4">
        <f>'1'!K157</f>
        <v>0.74168017223931904</v>
      </c>
      <c r="L157" s="4">
        <f>'1'!L157</f>
        <v>2.2658171166737908</v>
      </c>
      <c r="M157" s="4">
        <f>'1'!M157</f>
        <v>0.913022749404795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2.8322713958422385</v>
      </c>
      <c r="S157" s="4">
        <f>'1'!S157</f>
        <v>1.6993628375053431</v>
      </c>
      <c r="T157" s="4">
        <f>'1'!T157</f>
        <v>1.1412784367559938</v>
      </c>
      <c r="U157" s="4">
        <f>'1'!U157</f>
        <v>0.68476706205359628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0.90490984038164901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1.1311373004770613</v>
      </c>
      <c r="I158" s="4">
        <f>'1'!I158</f>
        <v>0.67868238028623673</v>
      </c>
      <c r="J158" s="4">
        <f>'1'!J158</f>
        <v>1.7995016556862788</v>
      </c>
      <c r="K158" s="4">
        <f>'1'!K158</f>
        <v>0.72614696633361897</v>
      </c>
      <c r="L158" s="4">
        <f>'1'!L158</f>
        <v>2.2456835897242762</v>
      </c>
      <c r="M158" s="4">
        <f>'1'!M158</f>
        <v>0.90490984038164901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2.8071044871553452</v>
      </c>
      <c r="S158" s="4">
        <f>'1'!S158</f>
        <v>1.6842626922932071</v>
      </c>
      <c r="T158" s="4">
        <f>'1'!T158</f>
        <v>1.1311373004770613</v>
      </c>
      <c r="U158" s="4">
        <f>'1'!U158</f>
        <v>0.67868238028623673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0.89664559752540796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1.12080699690676</v>
      </c>
      <c r="I159" s="4">
        <f>'1'!I159</f>
        <v>0.67248419814405591</v>
      </c>
      <c r="J159" s="4">
        <f>'1'!J159</f>
        <v>1.7638826151001672</v>
      </c>
      <c r="K159" s="4">
        <f>'1'!K159</f>
        <v>0.71177373239766295</v>
      </c>
      <c r="L159" s="4">
        <f>'1'!L159</f>
        <v>2.2251745028124472</v>
      </c>
      <c r="M159" s="4">
        <f>'1'!M159</f>
        <v>0.89664559752540796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2.7814681285155589</v>
      </c>
      <c r="S159" s="4">
        <f>'1'!S159</f>
        <v>1.6688808771093355</v>
      </c>
      <c r="T159" s="4">
        <f>'1'!T159</f>
        <v>1.12080699690676</v>
      </c>
      <c r="U159" s="4">
        <f>'1'!U159</f>
        <v>0.67248419814405591</v>
      </c>
      <c r="V159" s="71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0.88803378533669897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1.1100422316708738</v>
      </c>
      <c r="I160" s="4">
        <f>'1'!I160</f>
        <v>0.66602533900252425</v>
      </c>
      <c r="J160" s="4">
        <f>'1'!J160</f>
        <v>1.7282027415854144</v>
      </c>
      <c r="K160" s="4">
        <f>'1'!K160</f>
        <v>0.69737595075070802</v>
      </c>
      <c r="L160" s="4">
        <f>'1'!L160</f>
        <v>2.2038028650570052</v>
      </c>
      <c r="M160" s="4">
        <f>'1'!M160</f>
        <v>0.88803378533669897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2.7547535813212565</v>
      </c>
      <c r="S160" s="4">
        <f>'1'!S160</f>
        <v>1.6528521487927539</v>
      </c>
      <c r="T160" s="4">
        <f>'1'!T160</f>
        <v>1.1100422316708738</v>
      </c>
      <c r="U160" s="4">
        <f>'1'!U160</f>
        <v>0.66602533900252425</v>
      </c>
      <c r="V160" s="71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0.87929378269831204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1.0991172283728901</v>
      </c>
      <c r="I161" s="4">
        <f>'1'!I161</f>
        <v>0.65947033702373403</v>
      </c>
      <c r="J161" s="4">
        <f>'1'!J161</f>
        <v>1.6938717485836068</v>
      </c>
      <c r="K161" s="4">
        <f>'1'!K161</f>
        <v>0.68352247840701297</v>
      </c>
      <c r="L161" s="4">
        <f>'1'!L161</f>
        <v>2.1821131014769182</v>
      </c>
      <c r="M161" s="4">
        <f>'1'!M161</f>
        <v>0.87929378269831204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2.7276413768461478</v>
      </c>
      <c r="S161" s="4">
        <f>'1'!S161</f>
        <v>1.6365848261076885</v>
      </c>
      <c r="T161" s="4">
        <f>'1'!T161</f>
        <v>1.0991172283728901</v>
      </c>
      <c r="U161" s="4">
        <f>'1'!U161</f>
        <v>0.65947033702373403</v>
      </c>
      <c r="V161" s="71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0.86887497004970504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1.0860937125621313</v>
      </c>
      <c r="I162" s="4">
        <f>'1'!I162</f>
        <v>0.65165622753727881</v>
      </c>
      <c r="J162" s="4">
        <f>'1'!J162</f>
        <v>1.6577538946640855</v>
      </c>
      <c r="K162" s="4">
        <f>'1'!K162</f>
        <v>0.66894795997227496</v>
      </c>
      <c r="L162" s="4">
        <f>'1'!L162</f>
        <v>2.1562570929053675</v>
      </c>
      <c r="M162" s="4">
        <f>'1'!M162</f>
        <v>0.86887497004970504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2.6953213661317093</v>
      </c>
      <c r="S162" s="4">
        <f>'1'!S162</f>
        <v>1.6171928196790257</v>
      </c>
      <c r="T162" s="4">
        <f>'1'!T162</f>
        <v>1.0860937125621313</v>
      </c>
      <c r="U162" s="4">
        <f>'1'!U162</f>
        <v>0.65165622753727881</v>
      </c>
      <c r="V162" s="71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0.85920828895591295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1.0740103611948912</v>
      </c>
      <c r="I163" s="4">
        <f>'1'!I163</f>
        <v>0.64440621671693465</v>
      </c>
      <c r="J163" s="4">
        <f>'1'!J163</f>
        <v>1.6189483225767476</v>
      </c>
      <c r="K163" s="4">
        <f>'1'!K163</f>
        <v>0.653288875492403</v>
      </c>
      <c r="L163" s="4">
        <f>'1'!L163</f>
        <v>2.1322676233132682</v>
      </c>
      <c r="M163" s="4">
        <f>'1'!M163</f>
        <v>0.85920828895591295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2.6653345291415853</v>
      </c>
      <c r="S163" s="4">
        <f>'1'!S163</f>
        <v>1.5992007174849512</v>
      </c>
      <c r="T163" s="4">
        <f>'1'!T163</f>
        <v>1.0740103611948912</v>
      </c>
      <c r="U163" s="4">
        <f>'1'!U163</f>
        <v>0.64440621671693465</v>
      </c>
      <c r="V163" s="71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0.84959025960743595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1.0619878245092949</v>
      </c>
      <c r="I164" s="4">
        <f>'1'!I164</f>
        <v>0.63719269470557693</v>
      </c>
      <c r="J164" s="4">
        <f>'1'!J164</f>
        <v>1.5844400013760545</v>
      </c>
      <c r="K164" s="4">
        <f>'1'!K164</f>
        <v>0.63936384648564004</v>
      </c>
      <c r="L164" s="4">
        <f>'1'!L164</f>
        <v>2.1083988910821638</v>
      </c>
      <c r="M164" s="4">
        <f>'1'!M164</f>
        <v>0.84959025960743595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2.6354986138527048</v>
      </c>
      <c r="S164" s="4">
        <f>'1'!S164</f>
        <v>1.5812991683116229</v>
      </c>
      <c r="T164" s="4">
        <f>'1'!T164</f>
        <v>1.0619878245092949</v>
      </c>
      <c r="U164" s="4">
        <f>'1'!U164</f>
        <v>0.63719269470557693</v>
      </c>
      <c r="V164" s="71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0.83735163826463399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1.0466895478307925</v>
      </c>
      <c r="I165" s="4">
        <f>'1'!I165</f>
        <v>0.62801372869847549</v>
      </c>
      <c r="J165" s="4">
        <f>'1'!J165</f>
        <v>1.5570274703575651</v>
      </c>
      <c r="K165" s="4">
        <f>'1'!K165</f>
        <v>0.62830215828118496</v>
      </c>
      <c r="L165" s="4">
        <f>'1'!L165</f>
        <v>2.0780267259405094</v>
      </c>
      <c r="M165" s="4">
        <f>'1'!M165</f>
        <v>0.83735163826463399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2.5975334074256367</v>
      </c>
      <c r="S165" s="4">
        <f>'1'!S165</f>
        <v>1.5585200444553822</v>
      </c>
      <c r="T165" s="4">
        <f>'1'!T165</f>
        <v>1.0466895478307925</v>
      </c>
      <c r="U165" s="4">
        <f>'1'!U165</f>
        <v>0.62801372869847549</v>
      </c>
      <c r="V165" s="71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0.82428235192787203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1.0303529399098401</v>
      </c>
      <c r="I166" s="4">
        <f>'1'!I166</f>
        <v>0.61821176394590405</v>
      </c>
      <c r="J166" s="4">
        <f>'1'!J166</f>
        <v>1.528991988089653</v>
      </c>
      <c r="K166" s="4">
        <f>'1'!K166</f>
        <v>0.61698909261424595</v>
      </c>
      <c r="L166" s="4">
        <f>'1'!L166</f>
        <v>2.0455931280878263</v>
      </c>
      <c r="M166" s="4">
        <f>'1'!M166</f>
        <v>0.82428235192787203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2.556991410109783</v>
      </c>
      <c r="S166" s="4">
        <f>'1'!S166</f>
        <v>1.5341948460658696</v>
      </c>
      <c r="T166" s="4">
        <f>'1'!T166</f>
        <v>1.0303529399098401</v>
      </c>
      <c r="U166" s="4">
        <f>'1'!U166</f>
        <v>0.61821176394590405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0.81281219194209098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1.0160152399276137</v>
      </c>
      <c r="I167" s="4">
        <f>'1'!I167</f>
        <v>0.60960914395656829</v>
      </c>
      <c r="J167" s="4">
        <f>'1'!J167</f>
        <v>1.4970787544334518</v>
      </c>
      <c r="K167" s="4">
        <f>'1'!K167</f>
        <v>0.60411125072278704</v>
      </c>
      <c r="L167" s="4">
        <f>'1'!L167</f>
        <v>2.0171280270334306</v>
      </c>
      <c r="M167" s="4">
        <f>'1'!M167</f>
        <v>0.81281219194209098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2.5214100337917884</v>
      </c>
      <c r="S167" s="4">
        <f>'1'!S167</f>
        <v>1.5128460202750729</v>
      </c>
      <c r="T167" s="4">
        <f>'1'!T167</f>
        <v>1.0160152399276137</v>
      </c>
      <c r="U167" s="4">
        <f>'1'!U167</f>
        <v>0.60960914395656829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0.80030670399361803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1.0003833799920225</v>
      </c>
      <c r="I168" s="4">
        <f>'1'!I168</f>
        <v>0.60023002799521352</v>
      </c>
      <c r="J168" s="4">
        <f>'1'!J168</f>
        <v>1.4660278592450362</v>
      </c>
      <c r="K168" s="4">
        <f>'1'!K168</f>
        <v>0.59158138542826899</v>
      </c>
      <c r="L168" s="4">
        <f>'1'!L168</f>
        <v>1.9860935882262052</v>
      </c>
      <c r="M168" s="4">
        <f>'1'!M168</f>
        <v>0.80030670399361803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2.4826169852827564</v>
      </c>
      <c r="S168" s="4">
        <f>'1'!S168</f>
        <v>1.4895701911696539</v>
      </c>
      <c r="T168" s="4">
        <f>'1'!T168</f>
        <v>1.0003833799920225</v>
      </c>
      <c r="U168" s="4">
        <f>'1'!U168</f>
        <v>0.60023002799521352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0.78673190851699604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0.98341488564624502</v>
      </c>
      <c r="I169" s="4">
        <f>'1'!I169</f>
        <v>0.59004893138774706</v>
      </c>
      <c r="J169" s="4">
        <f>'1'!J169</f>
        <v>1.4381935439128002</v>
      </c>
      <c r="K169" s="4">
        <f>'1'!K169</f>
        <v>0.580349495991208</v>
      </c>
      <c r="L169" s="4">
        <f>'1'!L169</f>
        <v>1.952405485748663</v>
      </c>
      <c r="M169" s="4">
        <f>'1'!M169</f>
        <v>0.78673190851699604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2.4405068571858286</v>
      </c>
      <c r="S169" s="4">
        <f>'1'!S169</f>
        <v>1.4643041143114972</v>
      </c>
      <c r="T169" s="4">
        <f>'1'!T169</f>
        <v>0.98341488564624502</v>
      </c>
      <c r="U169" s="4">
        <f>'1'!U169</f>
        <v>0.59004893138774706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0.77301884277258603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0.96627355346573252</v>
      </c>
      <c r="I170" s="4">
        <f>'1'!I170</f>
        <v>0.57976413207943955</v>
      </c>
      <c r="J170" s="4">
        <f>'1'!J170</f>
        <v>1.4130536108056841</v>
      </c>
      <c r="K170" s="4">
        <f>'1'!K170</f>
        <v>0.57020486172433904</v>
      </c>
      <c r="L170" s="4">
        <f>'1'!L170</f>
        <v>1.9183742427089767</v>
      </c>
      <c r="M170" s="4">
        <f>'1'!M170</f>
        <v>0.77301884277258603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2.3979678033862211</v>
      </c>
      <c r="S170" s="4">
        <f>'1'!S170</f>
        <v>1.4387806820317326</v>
      </c>
      <c r="T170" s="4">
        <f>'1'!T170</f>
        <v>0.96627355346573252</v>
      </c>
      <c r="U170" s="4">
        <f>'1'!U170</f>
        <v>0.57976413207943955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0.75995779064902602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0.94994723831128258</v>
      </c>
      <c r="I171" s="4">
        <f>'1'!I171</f>
        <v>0.56996834298676946</v>
      </c>
      <c r="J171" s="4">
        <f>'1'!J171</f>
        <v>1.3907308412828738</v>
      </c>
      <c r="K171" s="4">
        <f>'1'!K171</f>
        <v>0.56119702818446304</v>
      </c>
      <c r="L171" s="4">
        <f>'1'!L171</f>
        <v>1.8859610794196464</v>
      </c>
      <c r="M171" s="4">
        <f>'1'!M171</f>
        <v>0.75995779064902602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2.3574513492745579</v>
      </c>
      <c r="S171" s="4">
        <f>'1'!S171</f>
        <v>1.4144708095647349</v>
      </c>
      <c r="T171" s="4">
        <f>'1'!T171</f>
        <v>0.94994723831128258</v>
      </c>
      <c r="U171" s="4">
        <f>'1'!U171</f>
        <v>0.56996834298676946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0.74687390040616197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0.93359237550770247</v>
      </c>
      <c r="I172" s="4">
        <f>'1'!I172</f>
        <v>0.56015542530462148</v>
      </c>
      <c r="J172" s="4">
        <f>'1'!J172</f>
        <v>1.3661503413810496</v>
      </c>
      <c r="K172" s="4">
        <f>'1'!K172</f>
        <v>0.55127814015328402</v>
      </c>
      <c r="L172" s="4">
        <f>'1'!L172</f>
        <v>1.8534912395560847</v>
      </c>
      <c r="M172" s="4">
        <f>'1'!M172</f>
        <v>0.74687390040616197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2.316864049445106</v>
      </c>
      <c r="S172" s="4">
        <f>'1'!S172</f>
        <v>1.3901184296670634</v>
      </c>
      <c r="T172" s="4">
        <f>'1'!T172</f>
        <v>0.93359237550770247</v>
      </c>
      <c r="U172" s="4">
        <f>'1'!U172</f>
        <v>0.56015542530462148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0.73382043648546103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0.91727554560682623</v>
      </c>
      <c r="I173" s="4">
        <f>'1'!I173</f>
        <v>0.55036532736409582</v>
      </c>
      <c r="J173" s="4">
        <f>'1'!J173</f>
        <v>1.3456043366536885</v>
      </c>
      <c r="K173" s="4">
        <f>'1'!K173</f>
        <v>0.54298727864954199</v>
      </c>
      <c r="L173" s="4">
        <f>'1'!L173</f>
        <v>1.8210969076484853</v>
      </c>
      <c r="M173" s="4">
        <f>'1'!M173</f>
        <v>0.73382043648546103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2.2763711345606068</v>
      </c>
      <c r="S173" s="4">
        <f>'1'!S173</f>
        <v>1.365822680736364</v>
      </c>
      <c r="T173" s="4">
        <f>'1'!T173</f>
        <v>0.91727554560682623</v>
      </c>
      <c r="U173" s="4">
        <f>'1'!U173</f>
        <v>0.55036532736409582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0.719122654482929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0.8989033181036612</v>
      </c>
      <c r="I174" s="4">
        <f>'1'!I174</f>
        <v>0.53934199086219681</v>
      </c>
      <c r="J174" s="4">
        <f>'1'!J174</f>
        <v>1.321117262273416</v>
      </c>
      <c r="K174" s="4">
        <f>'1'!K174</f>
        <v>0.53310609031085199</v>
      </c>
      <c r="L174" s="4">
        <f>'1'!L174</f>
        <v>1.7846219281803535</v>
      </c>
      <c r="M174" s="4">
        <f>'1'!M174</f>
        <v>0.719122654482929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2.2307774102254418</v>
      </c>
      <c r="S174" s="4">
        <f>'1'!S174</f>
        <v>1.3384664461352651</v>
      </c>
      <c r="T174" s="4">
        <f>'1'!T174</f>
        <v>0.8989033181036612</v>
      </c>
      <c r="U174" s="4">
        <f>'1'!U174</f>
        <v>0.53934199086219681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0.70587220820510799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0.88234026025638501</v>
      </c>
      <c r="I175" s="4">
        <f>'1'!I175</f>
        <v>0.52940415615383096</v>
      </c>
      <c r="J175" s="4">
        <f>'1'!J175</f>
        <v>1.2991720642351161</v>
      </c>
      <c r="K175" s="4">
        <f>'1'!K175</f>
        <v>0.52425061694646402</v>
      </c>
      <c r="L175" s="4">
        <f>'1'!L175</f>
        <v>1.7517387519403029</v>
      </c>
      <c r="M175" s="4">
        <f>'1'!M175</f>
        <v>0.70587220820510799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2.1896734399253788</v>
      </c>
      <c r="S175" s="4">
        <f>'1'!S175</f>
        <v>1.3138040639552271</v>
      </c>
      <c r="T175" s="4">
        <f>'1'!T175</f>
        <v>0.88234026025638501</v>
      </c>
      <c r="U175" s="4">
        <f>'1'!U175</f>
        <v>0.52940415615383096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0.69323138455782096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0.86653923069727623</v>
      </c>
      <c r="I176" s="4">
        <f>'1'!I176</f>
        <v>0.51992353841836569</v>
      </c>
      <c r="J176" s="4">
        <f>'1'!J176</f>
        <v>1.2807853825932538</v>
      </c>
      <c r="K176" s="4">
        <f>'1'!K176</f>
        <v>0.51683109996353105</v>
      </c>
      <c r="L176" s="4">
        <f>'1'!L176</f>
        <v>1.7203684551897023</v>
      </c>
      <c r="M176" s="4">
        <f>'1'!M176</f>
        <v>0.69323138455782096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2.1504605689871279</v>
      </c>
      <c r="S176" s="4">
        <f>'1'!S176</f>
        <v>1.2902763413922766</v>
      </c>
      <c r="T176" s="4">
        <f>'1'!T176</f>
        <v>0.86653923069727623</v>
      </c>
      <c r="U176" s="4">
        <f>'1'!U176</f>
        <v>0.51992353841836569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0.68163603833876096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0.85204504792345115</v>
      </c>
      <c r="I177" s="4">
        <f>'1'!I177</f>
        <v>0.51122702875407078</v>
      </c>
      <c r="J177" s="4">
        <f>'1'!J177</f>
        <v>1.2635611477995203</v>
      </c>
      <c r="K177" s="4">
        <f>'1'!K177</f>
        <v>0.50988066132216303</v>
      </c>
      <c r="L177" s="4">
        <f>'1'!L177</f>
        <v>1.6915926837710467</v>
      </c>
      <c r="M177" s="4">
        <f>'1'!M177</f>
        <v>0.68163603833876096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2.1144908547138082</v>
      </c>
      <c r="S177" s="4">
        <f>'1'!S177</f>
        <v>1.2686945128282849</v>
      </c>
      <c r="T177" s="4">
        <f>'1'!T177</f>
        <v>0.85204504792345115</v>
      </c>
      <c r="U177" s="4">
        <f>'1'!U177</f>
        <v>0.51122702875407078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0.67200044652026003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0.84000055815032504</v>
      </c>
      <c r="I178" s="4">
        <f>'1'!I178</f>
        <v>0.50400033489019502</v>
      </c>
      <c r="J178" s="4">
        <f>'1'!J178</f>
        <v>1.2501936424371678</v>
      </c>
      <c r="K178" s="4">
        <f>'1'!K178</f>
        <v>0.50448651598439798</v>
      </c>
      <c r="L178" s="4">
        <f>'1'!L178</f>
        <v>1.6676803673628584</v>
      </c>
      <c r="M178" s="4">
        <f>'1'!M178</f>
        <v>0.67200044652026003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2.084600459203573</v>
      </c>
      <c r="S178" s="4">
        <f>'1'!S178</f>
        <v>1.2507602755221439</v>
      </c>
      <c r="T178" s="4">
        <f>'1'!T178</f>
        <v>0.84000055815032504</v>
      </c>
      <c r="U178" s="4">
        <f>'1'!U178</f>
        <v>0.50400033489019502</v>
      </c>
      <c r="V178" s="71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0.66262249139625296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0.82827811424531617</v>
      </c>
      <c r="I179" s="4">
        <f>'1'!I179</f>
        <v>0.49696686854718974</v>
      </c>
      <c r="J179" s="4">
        <f>'1'!J179</f>
        <v>1.237030327131815</v>
      </c>
      <c r="K179" s="4">
        <f>'1'!K179</f>
        <v>0.49917476678668499</v>
      </c>
      <c r="L179" s="4">
        <f>'1'!L179</f>
        <v>1.6444074190675109</v>
      </c>
      <c r="M179" s="4">
        <f>'1'!M179</f>
        <v>0.66262249139625296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2.0555092738343888</v>
      </c>
      <c r="S179" s="4">
        <f>'1'!S179</f>
        <v>1.2333055643006332</v>
      </c>
      <c r="T179" s="4">
        <f>'1'!T179</f>
        <v>0.82827811424531617</v>
      </c>
      <c r="U179" s="4">
        <f>'1'!U179</f>
        <v>0.49696686854718974</v>
      </c>
      <c r="V179" s="71">
        <v>326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0.65335024356242799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0.81668780445303502</v>
      </c>
      <c r="I180" s="4">
        <f>'1'!I180</f>
        <v>0.49001268267182096</v>
      </c>
      <c r="J180" s="4">
        <f>'1'!J180</f>
        <v>1.2232360149681616</v>
      </c>
      <c r="K180" s="4">
        <f>'1'!K180</f>
        <v>0.49360839350848101</v>
      </c>
      <c r="L180" s="4">
        <f>'1'!L180</f>
        <v>1.6213968009141098</v>
      </c>
      <c r="M180" s="4">
        <f>'1'!M180</f>
        <v>0.65335024356242799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2.0267460011426373</v>
      </c>
      <c r="S180" s="4">
        <f>'1'!S180</f>
        <v>1.2160476006855823</v>
      </c>
      <c r="T180" s="4">
        <f>'1'!T180</f>
        <v>0.81668780445303502</v>
      </c>
      <c r="U180" s="4">
        <f>'1'!U180</f>
        <v>0.49001268267182096</v>
      </c>
      <c r="V180" s="71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0.644801328268087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0.80600166033510878</v>
      </c>
      <c r="I181" s="4">
        <f>'1'!I181</f>
        <v>0.48360099620106523</v>
      </c>
      <c r="J181" s="4">
        <f>'1'!J181</f>
        <v>1.2095762583210268</v>
      </c>
      <c r="K181" s="4">
        <f>'1'!K181</f>
        <v>0.48809631697394201</v>
      </c>
      <c r="L181" s="4">
        <f>'1'!L181</f>
        <v>1.6001812522155263</v>
      </c>
      <c r="M181" s="4">
        <f>'1'!M181</f>
        <v>0.644801328268087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2.0002265652694078</v>
      </c>
      <c r="S181" s="4">
        <f>'1'!S181</f>
        <v>1.2001359391616448</v>
      </c>
      <c r="T181" s="4">
        <f>'1'!T181</f>
        <v>0.80600166033510878</v>
      </c>
      <c r="U181" s="4">
        <f>'1'!U181</f>
        <v>0.48360099620106523</v>
      </c>
      <c r="V181" s="71">
        <v>326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0.63666038574969397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0.79582548218711746</v>
      </c>
      <c r="I182" s="4">
        <f>'1'!I182</f>
        <v>0.47749528931227048</v>
      </c>
      <c r="J182" s="4">
        <f>'1'!J182</f>
        <v>1.199184979577127</v>
      </c>
      <c r="K182" s="4">
        <f>'1'!K182</f>
        <v>0.48390315854457</v>
      </c>
      <c r="L182" s="4">
        <f>'1'!L182</f>
        <v>1.5799781555062082</v>
      </c>
      <c r="M182" s="4">
        <f>'1'!M182</f>
        <v>0.63666038574969397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1.9749726943827604</v>
      </c>
      <c r="S182" s="4">
        <f>'1'!S182</f>
        <v>1.1849836166296561</v>
      </c>
      <c r="T182" s="4">
        <f>'1'!T182</f>
        <v>0.79582548218711746</v>
      </c>
      <c r="U182" s="4">
        <f>'1'!U182</f>
        <v>0.47749528931227048</v>
      </c>
      <c r="V182" s="71">
        <v>326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0.63103221397943599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0.78879026747429504</v>
      </c>
      <c r="I183" s="4">
        <f>'1'!I183</f>
        <v>0.47327416048457699</v>
      </c>
      <c r="J183" s="4">
        <f>'1'!J183</f>
        <v>1.1897667161656231</v>
      </c>
      <c r="K183" s="4">
        <f>'1'!K183</f>
        <v>0.48010263778217799</v>
      </c>
      <c r="L183" s="4">
        <f>'1'!L183</f>
        <v>1.5660109154336646</v>
      </c>
      <c r="M183" s="4">
        <f>'1'!M183</f>
        <v>0.63103221397943599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1.9575136442920806</v>
      </c>
      <c r="S183" s="4">
        <f>'1'!S183</f>
        <v>1.1745081865752485</v>
      </c>
      <c r="T183" s="4">
        <f>'1'!T183</f>
        <v>0.78879026747429504</v>
      </c>
      <c r="U183" s="4">
        <f>'1'!U183</f>
        <v>0.47327416048457699</v>
      </c>
      <c r="V183" s="71">
        <v>326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0.62376083848545105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0.77970104810681384</v>
      </c>
      <c r="I184" s="4">
        <f>'1'!I184</f>
        <v>0.46782062886408826</v>
      </c>
      <c r="J184" s="4">
        <f>'1'!J184</f>
        <v>1.182891170471823</v>
      </c>
      <c r="K184" s="4">
        <f>'1'!K184</f>
        <v>0.47732817151166101</v>
      </c>
      <c r="L184" s="4">
        <f>'1'!L184</f>
        <v>1.5479657932647219</v>
      </c>
      <c r="M184" s="4">
        <f>'1'!M184</f>
        <v>0.62376083848545105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1.9349572415809024</v>
      </c>
      <c r="S184" s="4">
        <f>'1'!S184</f>
        <v>1.1609743449485415</v>
      </c>
      <c r="T184" s="4">
        <f>'1'!T184</f>
        <v>0.77970104810681384</v>
      </c>
      <c r="U184" s="4">
        <f>'1'!U184</f>
        <v>0.46782062886408826</v>
      </c>
      <c r="V184" s="71">
        <v>326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0.61851008867296198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0.77313761084120247</v>
      </c>
      <c r="I185" s="4">
        <f>'1'!I185</f>
        <v>0.46388256650472148</v>
      </c>
      <c r="J185" s="4">
        <f>'1'!J185</f>
        <v>1.1761641296556271</v>
      </c>
      <c r="K185" s="4">
        <f>'1'!K185</f>
        <v>0.47461363092446701</v>
      </c>
      <c r="L185" s="4">
        <f>'1'!L185</f>
        <v>1.534935188268006</v>
      </c>
      <c r="M185" s="4">
        <f>'1'!M185</f>
        <v>0.61851008867296198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1.9186689853350076</v>
      </c>
      <c r="S185" s="4">
        <f>'1'!S185</f>
        <v>1.1512013912010044</v>
      </c>
      <c r="T185" s="4">
        <f>'1'!T185</f>
        <v>0.77313761084120247</v>
      </c>
      <c r="U185" s="4">
        <f>'1'!U185</f>
        <v>0.46388256650472148</v>
      </c>
      <c r="V185" s="71">
        <v>326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0.61365092546030997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0.76706365682538746</v>
      </c>
      <c r="I186" s="4">
        <f>'1'!I186</f>
        <v>0.46023819409523248</v>
      </c>
      <c r="J186" s="4">
        <f>'1'!J186</f>
        <v>1.16892857956079</v>
      </c>
      <c r="K186" s="4">
        <f>'1'!K186</f>
        <v>0.47169389326569999</v>
      </c>
      <c r="L186" s="4">
        <f>'1'!L186</f>
        <v>1.52287637025157</v>
      </c>
      <c r="M186" s="4">
        <f>'1'!M186</f>
        <v>0.61365092546030997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1.9035954628144625</v>
      </c>
      <c r="S186" s="4">
        <f>'1'!S186</f>
        <v>1.1421572776886775</v>
      </c>
      <c r="T186" s="4">
        <f>'1'!T186</f>
        <v>0.76706365682538746</v>
      </c>
      <c r="U186" s="4">
        <f>'1'!U186</f>
        <v>0.46023819409523248</v>
      </c>
      <c r="V186" s="71">
        <v>326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0.60884319851648805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0.76105399814561003</v>
      </c>
      <c r="I187" s="4">
        <f>'1'!I187</f>
        <v>0.45663239888736606</v>
      </c>
      <c r="J187" s="4">
        <f>'1'!J187</f>
        <v>1.1620920506622601</v>
      </c>
      <c r="K187" s="4">
        <f>'1'!K187</f>
        <v>0.46893517131385698</v>
      </c>
      <c r="L187" s="4">
        <f>'1'!L187</f>
        <v>1.5109451998522485</v>
      </c>
      <c r="M187" s="4">
        <f>'1'!M187</f>
        <v>0.60884319851648805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1.8886814998153105</v>
      </c>
      <c r="S187" s="4">
        <f>'1'!S187</f>
        <v>1.1332088998891865</v>
      </c>
      <c r="T187" s="4">
        <f>'1'!T187</f>
        <v>0.76105399814561003</v>
      </c>
      <c r="U187" s="4">
        <f>'1'!U187</f>
        <v>0.45663239888736606</v>
      </c>
      <c r="V187" s="71">
        <v>326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0.60368697211997902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0.75460871514997374</v>
      </c>
      <c r="I188" s="4">
        <f>'1'!I188</f>
        <v>0.45276522908998429</v>
      </c>
      <c r="J188" s="4">
        <f>'1'!J188</f>
        <v>1.1547901545826937</v>
      </c>
      <c r="K188" s="4">
        <f>'1'!K188</f>
        <v>0.46598866127875599</v>
      </c>
      <c r="L188" s="4">
        <f>'1'!L188</f>
        <v>1.4981491703619958</v>
      </c>
      <c r="M188" s="4">
        <f>'1'!M188</f>
        <v>0.60368697211997902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1.8726864629524949</v>
      </c>
      <c r="S188" s="4">
        <f>'1'!S188</f>
        <v>1.1236118777714967</v>
      </c>
      <c r="T188" s="4">
        <f>'1'!T188</f>
        <v>0.75460871514997374</v>
      </c>
      <c r="U188" s="4">
        <f>'1'!U188</f>
        <v>0.45276522908998429</v>
      </c>
      <c r="V188" s="71">
        <v>326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0.59864494917852595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0.7483061864731575</v>
      </c>
      <c r="I189" s="4">
        <f>'1'!I189</f>
        <v>0.44898371188389447</v>
      </c>
      <c r="J189" s="4">
        <f>'1'!J189</f>
        <v>1.1445073303431439</v>
      </c>
      <c r="K189" s="4">
        <f>'1'!K189</f>
        <v>0.461839267137719</v>
      </c>
      <c r="L189" s="4">
        <f>'1'!L189</f>
        <v>1.4856365556534863</v>
      </c>
      <c r="M189" s="4">
        <f>'1'!M189</f>
        <v>0.59864494917852595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1.8570456945668579</v>
      </c>
      <c r="S189" s="4">
        <f>'1'!S189</f>
        <v>1.1142274167401147</v>
      </c>
      <c r="T189" s="4">
        <f>'1'!T189</f>
        <v>0.7483061864731575</v>
      </c>
      <c r="U189" s="4">
        <f>'1'!U189</f>
        <v>0.44898371188389447</v>
      </c>
      <c r="V189" s="71">
        <v>326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0.59247512983717499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0.74059391229646876</v>
      </c>
      <c r="I190" s="4">
        <f>'1'!I190</f>
        <v>0.44435634737788121</v>
      </c>
      <c r="J190" s="4">
        <f>'1'!J190</f>
        <v>1.1408453532871718</v>
      </c>
      <c r="K190" s="4">
        <f>'1'!K190</f>
        <v>0.46036156161765202</v>
      </c>
      <c r="L190" s="4">
        <f>'1'!L190</f>
        <v>1.4703251274557425</v>
      </c>
      <c r="M190" s="4">
        <f>'1'!M190</f>
        <v>0.59247512983717499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1.8379064093196782</v>
      </c>
      <c r="S190" s="4">
        <f>'1'!S190</f>
        <v>1.1027438455918068</v>
      </c>
      <c r="T190" s="4">
        <f>'1'!T190</f>
        <v>0.74059391229646876</v>
      </c>
      <c r="U190" s="4">
        <f>'1'!U190</f>
        <v>0.44435634737788121</v>
      </c>
      <c r="V190" s="71">
        <v>326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0.58647764067800301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0.73309705084750376</v>
      </c>
      <c r="I191" s="4">
        <f>'1'!I191</f>
        <v>0.43985823050850226</v>
      </c>
      <c r="J191" s="4">
        <f>'1'!J191</f>
        <v>1.1374160383357697</v>
      </c>
      <c r="K191" s="4">
        <f>'1'!K191</f>
        <v>0.45897774146906001</v>
      </c>
      <c r="L191" s="4">
        <f>'1'!L191</f>
        <v>1.4554413651368121</v>
      </c>
      <c r="M191" s="4">
        <f>'1'!M191</f>
        <v>0.58647764067800301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1.8193017064210151</v>
      </c>
      <c r="S191" s="4">
        <f>'1'!S191</f>
        <v>1.0915810238526091</v>
      </c>
      <c r="T191" s="4">
        <f>'1'!T191</f>
        <v>0.73309705084750376</v>
      </c>
      <c r="U191" s="4">
        <f>'1'!U191</f>
        <v>0.43985823050850226</v>
      </c>
      <c r="V191" s="71">
        <v>326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0.57971275852689896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0.72464094815862368</v>
      </c>
      <c r="I192" s="4">
        <f>'1'!I192</f>
        <v>0.43478456889517425</v>
      </c>
      <c r="J192" s="4">
        <f>'1'!J192</f>
        <v>1.1268931664897375</v>
      </c>
      <c r="K192" s="4">
        <f>'1'!K192</f>
        <v>0.45473148170932698</v>
      </c>
      <c r="L192" s="4">
        <f>'1'!L192</f>
        <v>1.4386531900554738</v>
      </c>
      <c r="M192" s="4">
        <f>'1'!M192</f>
        <v>0.57971275852689896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1.7983164875693423</v>
      </c>
      <c r="S192" s="4">
        <f>'1'!S192</f>
        <v>1.0789898925416053</v>
      </c>
      <c r="T192" s="4">
        <f>'1'!T192</f>
        <v>0.72464094815862368</v>
      </c>
      <c r="U192" s="4">
        <f>'1'!U192</f>
        <v>0.43478456889517425</v>
      </c>
      <c r="V192" s="71">
        <v>326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0.57163065445157102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0.71453831806446377</v>
      </c>
      <c r="I193" s="4">
        <f>'1'!I193</f>
        <v>0.42872299083867826</v>
      </c>
      <c r="J193" s="4">
        <f>'1'!J193</f>
        <v>1.1186307107091502</v>
      </c>
      <c r="K193" s="4">
        <f>'1'!K193</f>
        <v>0.45139736018708199</v>
      </c>
      <c r="L193" s="4">
        <f>'1'!L193</f>
        <v>1.4185961106841711</v>
      </c>
      <c r="M193" s="4">
        <f>'1'!M193</f>
        <v>0.57163065445157102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1.7732451383552139</v>
      </c>
      <c r="S193" s="4">
        <f>'1'!S193</f>
        <v>1.0639470830131283</v>
      </c>
      <c r="T193" s="4">
        <f>'1'!T193</f>
        <v>0.71453831806446377</v>
      </c>
      <c r="U193" s="4">
        <f>'1'!U193</f>
        <v>0.42872299083867826</v>
      </c>
      <c r="V193" s="71">
        <v>326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0.56204741083781695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0.70255926354727116</v>
      </c>
      <c r="I194" s="4">
        <f>'1'!I194</f>
        <v>0.42153555812836274</v>
      </c>
      <c r="J194" s="4">
        <f>'1'!J194</f>
        <v>1.1144605027001249</v>
      </c>
      <c r="K194" s="4">
        <f>'1'!K194</f>
        <v>0.44971456990724801</v>
      </c>
      <c r="L194" s="4">
        <f>'1'!L194</f>
        <v>1.3948137050130591</v>
      </c>
      <c r="M194" s="4">
        <f>'1'!M194</f>
        <v>0.56204741083781695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1.7435171312663238</v>
      </c>
      <c r="S194" s="4">
        <f>'1'!S194</f>
        <v>1.0461102787597945</v>
      </c>
      <c r="T194" s="4">
        <f>'1'!T194</f>
        <v>0.70255926354727116</v>
      </c>
      <c r="U194" s="4">
        <f>'1'!U194</f>
        <v>0.42153555812836274</v>
      </c>
      <c r="V194" s="71">
        <v>326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0.55172236155499199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0.68965295194373999</v>
      </c>
      <c r="I195" s="4">
        <f>'1'!I195</f>
        <v>0.41379177116624399</v>
      </c>
      <c r="J195" s="4">
        <f>'1'!J195</f>
        <v>1.1021934490238514</v>
      </c>
      <c r="K195" s="4">
        <f>'1'!K195</f>
        <v>0.44476448620783599</v>
      </c>
      <c r="L195" s="4">
        <f>'1'!L195</f>
        <v>1.3691903857575682</v>
      </c>
      <c r="M195" s="4">
        <f>'1'!M195</f>
        <v>0.55172236155499199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1.7114879821969602</v>
      </c>
      <c r="S195" s="4">
        <f>'1'!S195</f>
        <v>1.0268927893181763</v>
      </c>
      <c r="T195" s="4">
        <f>'1'!T195</f>
        <v>0.68965295194373999</v>
      </c>
      <c r="U195" s="4">
        <f>'1'!U195</f>
        <v>0.41379177116624399</v>
      </c>
      <c r="V195" s="71">
        <v>326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0.54428857053856805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0.68036071317321012</v>
      </c>
      <c r="I196" s="4">
        <f>'1'!I196</f>
        <v>0.40821642790392604</v>
      </c>
      <c r="J196" s="4">
        <f>'1'!J196</f>
        <v>1.0942939140506935</v>
      </c>
      <c r="K196" s="4">
        <f>'1'!K196</f>
        <v>0.44157681292169099</v>
      </c>
      <c r="L196" s="4">
        <f>'1'!L196</f>
        <v>1.3507422025794713</v>
      </c>
      <c r="M196" s="4">
        <f>'1'!M196</f>
        <v>0.54428857053856805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1.6884277532243392</v>
      </c>
      <c r="S196" s="4">
        <f>'1'!S196</f>
        <v>1.0130566519346034</v>
      </c>
      <c r="T196" s="4">
        <f>'1'!T196</f>
        <v>0.68036071317321012</v>
      </c>
      <c r="U196" s="4">
        <f>'1'!U196</f>
        <v>0.40821642790392604</v>
      </c>
      <c r="V196" s="71">
        <v>326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Gentisic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0.62624389999999996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0.451527795136556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0.56440974392069498</v>
      </c>
      <c r="I6" s="4">
        <f>'1'!I6</f>
        <v>0.33864584635241701</v>
      </c>
      <c r="J6" s="4">
        <f>'1'!J6</f>
        <v>0.39212304132486181</v>
      </c>
      <c r="K6" s="4">
        <f>'1'!K6</f>
        <v>0.34595724126773891</v>
      </c>
      <c r="L6" s="4">
        <f>'1'!L6</f>
        <v>0.451527795136556</v>
      </c>
      <c r="M6" s="4">
        <f>'1'!M6</f>
        <v>0.39029171769539045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0.56440974392069498</v>
      </c>
      <c r="S6" s="4">
        <f>'1'!S6</f>
        <v>0.33864584635241701</v>
      </c>
      <c r="T6" s="4">
        <f>'1'!T6</f>
        <v>0.48786464711923805</v>
      </c>
      <c r="U6" s="4">
        <f>'1'!U6</f>
        <v>0.29271878827154285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0.44109873013918999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0.41899875287385802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0.39314476068120902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0.36860301210921198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0.34478165654969201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0.32228642197781199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0.30372597832263998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0.288792311856441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0.277016087039968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0.26848646057120401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0.262441057410019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0.25898353287686599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0.25441264578237999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0.251101772889395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0.24869956397232601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0.24741759281983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0.24480505456266399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0.24334660672546701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0.24386990427219199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0.24378391354693699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0.24714886142348599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0.25139203074419603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0.256974966837617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0.26588695807476498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0.27619906220053603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0.291135549612349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0.30769789892153598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0.32574562700017701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0.34434537903112999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0.36074463119998901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0.37637694329138899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0.47047117911423625</v>
      </c>
      <c r="I37" s="4">
        <f>'1'!I37</f>
        <v>0.28228270746854173</v>
      </c>
      <c r="J37" s="4">
        <f>'1'!J37</f>
        <v>0.97933381988481427</v>
      </c>
      <c r="K37" s="4">
        <f>'1'!K37</f>
        <v>0.39518734539094602</v>
      </c>
      <c r="L37" s="4">
        <f>'1'!L37</f>
        <v>0.93404169938474835</v>
      </c>
      <c r="M37" s="4">
        <f>'1'!M37</f>
        <v>0.37637694329138899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1.1675521242309355</v>
      </c>
      <c r="S37" s="4">
        <f>'1'!S37</f>
        <v>0.70053127453856123</v>
      </c>
      <c r="T37" s="4">
        <f>'1'!T37</f>
        <v>0.47047117911423625</v>
      </c>
      <c r="U37" s="4">
        <f>'1'!U37</f>
        <v>0.28228270746854173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0.39008816173250299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0.48761020216562873</v>
      </c>
      <c r="I38" s="4">
        <f>'1'!I38</f>
        <v>0.29256612129937726</v>
      </c>
      <c r="J38" s="4">
        <f>'1'!J38</f>
        <v>0.98816438614364333</v>
      </c>
      <c r="K38" s="4">
        <f>'1'!K38</f>
        <v>0.39875071466020701</v>
      </c>
      <c r="L38" s="4">
        <f>'1'!L38</f>
        <v>0.96806835803545799</v>
      </c>
      <c r="M38" s="4">
        <f>'1'!M38</f>
        <v>0.39008816173250299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1.2100854475443226</v>
      </c>
      <c r="S38" s="4">
        <f>'1'!S38</f>
        <v>0.72605126852659352</v>
      </c>
      <c r="T38" s="4">
        <f>'1'!T38</f>
        <v>0.48761020216562873</v>
      </c>
      <c r="U38" s="4">
        <f>'1'!U38</f>
        <v>0.29256612129937726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0.398605959208716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0.49825744901089497</v>
      </c>
      <c r="I39" s="4">
        <f>'1'!I39</f>
        <v>0.29895446940653703</v>
      </c>
      <c r="J39" s="4">
        <f>'1'!J39</f>
        <v>0.99152175965065237</v>
      </c>
      <c r="K39" s="4">
        <f>'1'!K39</f>
        <v>0.40010550451508697</v>
      </c>
      <c r="L39" s="4">
        <f>'1'!L39</f>
        <v>0.98920668271635548</v>
      </c>
      <c r="M39" s="4">
        <f>'1'!M39</f>
        <v>0.398605959208716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1.2365083533954444</v>
      </c>
      <c r="S39" s="4">
        <f>'1'!S39</f>
        <v>0.74190501203726655</v>
      </c>
      <c r="T39" s="4">
        <f>'1'!T39</f>
        <v>0.49825744901089497</v>
      </c>
      <c r="U39" s="4">
        <f>'1'!U39</f>
        <v>0.29895446940653703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0.40295518234283101</v>
      </c>
      <c r="D40" s="3">
        <f>'1'!D40</f>
        <v>0.40352670087246301</v>
      </c>
      <c r="E40" s="40">
        <f>'1'!E40</f>
        <v>224</v>
      </c>
      <c r="F40" s="3">
        <f>'1'!F40</f>
        <v>0.40295518234283101</v>
      </c>
      <c r="G40" s="40">
        <f>'1'!G40</f>
        <v>224</v>
      </c>
      <c r="H40" s="4">
        <f>'1'!H40</f>
        <v>0.50369397792853876</v>
      </c>
      <c r="I40" s="4">
        <f>'1'!I40</f>
        <v>0.30221638675712326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0.40295518234283101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0.50369397792853876</v>
      </c>
      <c r="U40" s="4">
        <f>'1'!U40</f>
        <v>0.30221638675712326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0.40125486525860699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0.50156858157325868</v>
      </c>
      <c r="I41" s="4">
        <f>'1'!I41</f>
        <v>0.30094114894395524</v>
      </c>
      <c r="J41" s="4">
        <f>'1'!J41</f>
        <v>0.99440271518645085</v>
      </c>
      <c r="K41" s="4">
        <f>'1'!K41</f>
        <v>0.40126804699780799</v>
      </c>
      <c r="L41" s="4">
        <f>'1'!L41</f>
        <v>0.99578038164359084</v>
      </c>
      <c r="M41" s="4">
        <f>'1'!M41</f>
        <v>0.40125486525860699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1.2447254770544887</v>
      </c>
      <c r="S41" s="4">
        <f>'1'!S41</f>
        <v>0.74683528623269313</v>
      </c>
      <c r="T41" s="4">
        <f>'1'!T41</f>
        <v>0.50156858157325868</v>
      </c>
      <c r="U41" s="4">
        <f>'1'!U41</f>
        <v>0.30094114894395524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0.40295518234283101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0.39328771745090901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0.49160964681363628</v>
      </c>
      <c r="I42" s="4">
        <f>'1'!I42</f>
        <v>0.29496578808818175</v>
      </c>
      <c r="J42" s="4">
        <f>'1'!J42</f>
        <v>0.98361066862390534</v>
      </c>
      <c r="K42" s="4">
        <f>'1'!K42</f>
        <v>0.396913168052762</v>
      </c>
      <c r="L42" s="4">
        <f>'1'!L42</f>
        <v>0.97600858528307255</v>
      </c>
      <c r="M42" s="4">
        <f>'1'!M42</f>
        <v>0.39328771745090901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1.2200107316038407</v>
      </c>
      <c r="S42" s="4">
        <f>'1'!S42</f>
        <v>0.73200643896230444</v>
      </c>
      <c r="T42" s="4">
        <f>'1'!T42</f>
        <v>0.49160964681363628</v>
      </c>
      <c r="U42" s="4">
        <f>'1'!U42</f>
        <v>0.29496578808818175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0.38424943936105299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0.48031179920131623</v>
      </c>
      <c r="I43" s="4">
        <f>'1'!I43</f>
        <v>0.28818707952078976</v>
      </c>
      <c r="J43" s="4">
        <f>'1'!J43</f>
        <v>0.97580706768015713</v>
      </c>
      <c r="K43" s="4">
        <f>'1'!K43</f>
        <v>0.39376420670900603</v>
      </c>
      <c r="L43" s="4">
        <f>'1'!L43</f>
        <v>0.95357860178638099</v>
      </c>
      <c r="M43" s="4">
        <f>'1'!M43</f>
        <v>0.38424943936105299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1.1919732522329762</v>
      </c>
      <c r="S43" s="4">
        <f>'1'!S43</f>
        <v>0.71518395133978574</v>
      </c>
      <c r="T43" s="4">
        <f>'1'!T43</f>
        <v>0.48031179920131623</v>
      </c>
      <c r="U43" s="4">
        <f>'1'!U43</f>
        <v>0.28818707952078976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320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0.37196991430838899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0.46496239288548624</v>
      </c>
      <c r="I44" s="4">
        <f>'1'!I44</f>
        <v>0.27897743573129175</v>
      </c>
      <c r="J44" s="4">
        <f>'1'!J44</f>
        <v>0.95867580840939604</v>
      </c>
      <c r="K44" s="4">
        <f>'1'!K44</f>
        <v>0.38685128617368503</v>
      </c>
      <c r="L44" s="4">
        <f>'1'!L44</f>
        <v>0.9231049273165074</v>
      </c>
      <c r="M44" s="4">
        <f>'1'!M44</f>
        <v>0.37196991430838899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1.1538811591456342</v>
      </c>
      <c r="S44" s="4">
        <f>'1'!S44</f>
        <v>0.69232869548738052</v>
      </c>
      <c r="T44" s="4">
        <f>'1'!T44</f>
        <v>0.46496239288548624</v>
      </c>
      <c r="U44" s="4">
        <f>'1'!U44</f>
        <v>0.27897743573129175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0.35428566204779999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0.44285707755975001</v>
      </c>
      <c r="I45" s="4">
        <f>'1'!I45</f>
        <v>0.26571424653584996</v>
      </c>
      <c r="J45" s="4">
        <f>'1'!J45</f>
        <v>0.93122297190697767</v>
      </c>
      <c r="K45" s="4">
        <f>'1'!K45</f>
        <v>0.37577333363027299</v>
      </c>
      <c r="L45" s="4">
        <f>'1'!L45</f>
        <v>0.87921852744997486</v>
      </c>
      <c r="M45" s="4">
        <f>'1'!M45</f>
        <v>0.35428566204779999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1.0990231593124686</v>
      </c>
      <c r="S45" s="4">
        <f>'1'!S45</f>
        <v>0.65941389558748109</v>
      </c>
      <c r="T45" s="4">
        <f>'1'!T45</f>
        <v>0.44285707755975001</v>
      </c>
      <c r="U45" s="4">
        <f>'1'!U45</f>
        <v>0.26571424653584996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0.33334535235893198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0.41668169044866499</v>
      </c>
      <c r="I46" s="4">
        <f>'1'!I46</f>
        <v>0.25000901426919897</v>
      </c>
      <c r="J46" s="4">
        <f>'1'!J46</f>
        <v>0.90220306416443374</v>
      </c>
      <c r="K46" s="4">
        <f>'1'!K46</f>
        <v>0.36406302599930102</v>
      </c>
      <c r="L46" s="4">
        <f>'1'!L46</f>
        <v>0.82725168198810872</v>
      </c>
      <c r="M46" s="4">
        <f>'1'!M46</f>
        <v>0.33334535235893198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1.0340646024851359</v>
      </c>
      <c r="S46" s="4">
        <f>'1'!S46</f>
        <v>0.62043876149108157</v>
      </c>
      <c r="T46" s="4">
        <f>'1'!T46</f>
        <v>0.41668169044866499</v>
      </c>
      <c r="U46" s="4">
        <f>'1'!U46</f>
        <v>0.25000901426919897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0.31043468104933403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0.38804335131166756</v>
      </c>
      <c r="I47" s="4">
        <f>'1'!I47</f>
        <v>0.23282601078700052</v>
      </c>
      <c r="J47" s="4">
        <f>'1'!J47</f>
        <v>0.87466213889086553</v>
      </c>
      <c r="K47" s="4">
        <f>'1'!K47</f>
        <v>0.35294952728468298</v>
      </c>
      <c r="L47" s="4">
        <f>'1'!L47</f>
        <v>0.77039505794274343</v>
      </c>
      <c r="M47" s="4">
        <f>'1'!M47</f>
        <v>0.31043468104933403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0.96299382242842935</v>
      </c>
      <c r="S47" s="4">
        <f>'1'!S47</f>
        <v>0.57779629345705752</v>
      </c>
      <c r="T47" s="4">
        <f>'1'!T47</f>
        <v>0.38804335131166756</v>
      </c>
      <c r="U47" s="4">
        <f>'1'!U47</f>
        <v>0.23282601078700052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0.28459483045755402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0.35574353807194253</v>
      </c>
      <c r="I48" s="4">
        <f>'1'!I48</f>
        <v>0.2134461228431655</v>
      </c>
      <c r="J48" s="4">
        <f>'1'!J48</f>
        <v>0.84139153384570597</v>
      </c>
      <c r="K48" s="4">
        <f>'1'!K48</f>
        <v>0.33952394979477901</v>
      </c>
      <c r="L48" s="4">
        <f>'1'!L48</f>
        <v>0.70626919054095461</v>
      </c>
      <c r="M48" s="4">
        <f>'1'!M48</f>
        <v>0.28459483045755402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0.8828364881761932</v>
      </c>
      <c r="S48" s="4">
        <f>'1'!S48</f>
        <v>0.52970189290571601</v>
      </c>
      <c r="T48" s="4">
        <f>'1'!T48</f>
        <v>0.35574353807194253</v>
      </c>
      <c r="U48" s="4">
        <f>'1'!U48</f>
        <v>0.2134461228431655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0.256427545293126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0.32053443161640749</v>
      </c>
      <c r="I49" s="4">
        <f>'1'!I49</f>
        <v>0.19232065896984452</v>
      </c>
      <c r="J49" s="4">
        <f>'1'!J49</f>
        <v>0.80160240653661219</v>
      </c>
      <c r="K49" s="4">
        <f>'1'!K49</f>
        <v>0.32346797452114601</v>
      </c>
      <c r="L49" s="4">
        <f>'1'!L49</f>
        <v>0.63636740890692789</v>
      </c>
      <c r="M49" s="4">
        <f>'1'!M49</f>
        <v>0.256427545293126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0.79545926113365983</v>
      </c>
      <c r="S49" s="4">
        <f>'1'!S49</f>
        <v>0.47727555668019594</v>
      </c>
      <c r="T49" s="4">
        <f>'1'!T49</f>
        <v>0.32053443161640749</v>
      </c>
      <c r="U49" s="4">
        <f>'1'!U49</f>
        <v>0.19232065896984452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0.23054862058640799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0.28818577573300996</v>
      </c>
      <c r="I50" s="4">
        <f>'1'!I50</f>
        <v>0.17291146543980598</v>
      </c>
      <c r="J50" s="4">
        <f>'1'!J50</f>
        <v>0.76474360246660378</v>
      </c>
      <c r="K50" s="4">
        <f>'1'!K50</f>
        <v>0.30859446291667098</v>
      </c>
      <c r="L50" s="4">
        <f>'1'!L50</f>
        <v>0.57214457261963958</v>
      </c>
      <c r="M50" s="4">
        <f>'1'!M50</f>
        <v>0.23054862058640799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0.71518071577454945</v>
      </c>
      <c r="S50" s="4">
        <f>'1'!S50</f>
        <v>0.42910842946472971</v>
      </c>
      <c r="T50" s="4">
        <f>'1'!T50</f>
        <v>0.28818577573300996</v>
      </c>
      <c r="U50" s="4">
        <f>'1'!U50</f>
        <v>0.17291146543980598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0.20164884985345699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0.25206106231682124</v>
      </c>
      <c r="I51" s="4">
        <f>'1'!I51</f>
        <v>0.15123663739009274</v>
      </c>
      <c r="J51" s="4">
        <f>'1'!J51</f>
        <v>0.73013736380805572</v>
      </c>
      <c r="K51" s="4">
        <f>'1'!K51</f>
        <v>0.29462992160118201</v>
      </c>
      <c r="L51" s="4">
        <f>'1'!L51</f>
        <v>0.50042500677381974</v>
      </c>
      <c r="M51" s="4">
        <f>'1'!M51</f>
        <v>0.20164884985345699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0.62553125846727464</v>
      </c>
      <c r="S51" s="4">
        <f>'1'!S51</f>
        <v>0.37531875508036483</v>
      </c>
      <c r="T51" s="4">
        <f>'1'!T51</f>
        <v>0.25206106231682124</v>
      </c>
      <c r="U51" s="4">
        <f>'1'!U51</f>
        <v>0.15123663739009274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0.17037807880356601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0.21297259850445752</v>
      </c>
      <c r="I52" s="4">
        <f>'1'!I52</f>
        <v>0.1277835591026745</v>
      </c>
      <c r="J52" s="4">
        <f>'1'!J52</f>
        <v>0.69182661742839779</v>
      </c>
      <c r="K52" s="4">
        <f>'1'!K52</f>
        <v>0.27917051250663699</v>
      </c>
      <c r="L52" s="4">
        <f>'1'!L52</f>
        <v>0.42282141108836696</v>
      </c>
      <c r="M52" s="4">
        <f>'1'!M52</f>
        <v>0.17037807880356601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0.52852676386045871</v>
      </c>
      <c r="S52" s="4">
        <f>'1'!S52</f>
        <v>0.31711605831627521</v>
      </c>
      <c r="T52" s="4">
        <f>'1'!T52</f>
        <v>0.21297259850445752</v>
      </c>
      <c r="U52" s="4">
        <f>'1'!U52</f>
        <v>0.1277835591026745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0.14281988632574699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0.17852485790718375</v>
      </c>
      <c r="I53" s="4">
        <f>'1'!I53</f>
        <v>0.10711491474431024</v>
      </c>
      <c r="J53" s="4">
        <f>'1'!J53</f>
        <v>0.64992002757446976</v>
      </c>
      <c r="K53" s="4">
        <f>'1'!K53</f>
        <v>0.26226008455806599</v>
      </c>
      <c r="L53" s="4">
        <f>'1'!L53</f>
        <v>0.35443119380020033</v>
      </c>
      <c r="M53" s="4">
        <f>'1'!M53</f>
        <v>0.14281988632574699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0.4430389922502504</v>
      </c>
      <c r="S53" s="4">
        <f>'1'!S53</f>
        <v>0.26582339535015026</v>
      </c>
      <c r="T53" s="4">
        <f>'1'!T53</f>
        <v>0.17852485790718375</v>
      </c>
      <c r="U53" s="4">
        <f>'1'!U53</f>
        <v>0.10711491474431024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0.115198683693523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0.14399835461690375</v>
      </c>
      <c r="I54" s="4">
        <f>'1'!I54</f>
        <v>8.6399012770142253E-2</v>
      </c>
      <c r="J54" s="4">
        <f>'1'!J54</f>
        <v>0.60939445375450962</v>
      </c>
      <c r="K54" s="4">
        <f>'1'!K54</f>
        <v>0.24590693345353401</v>
      </c>
      <c r="L54" s="4">
        <f>'1'!L54</f>
        <v>0.28588460638164193</v>
      </c>
      <c r="M54" s="4">
        <f>'1'!M54</f>
        <v>0.115198683693523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0.35735575797705244</v>
      </c>
      <c r="S54" s="4">
        <f>'1'!S54</f>
        <v>0.21441345478623144</v>
      </c>
      <c r="T54" s="4">
        <f>'1'!T54</f>
        <v>0.14399835461690375</v>
      </c>
      <c r="U54" s="4">
        <f>'1'!U54</f>
        <v>8.6399012770142253E-2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8.8222498387646106E-2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0.11027812298455764</v>
      </c>
      <c r="I55" s="4">
        <f>'1'!I55</f>
        <v>6.6166873790734576E-2</v>
      </c>
      <c r="J55" s="4">
        <f>'1'!J55</f>
        <v>0.57410536644334886</v>
      </c>
      <c r="K55" s="4">
        <f>'1'!K55</f>
        <v>0.231666844474061</v>
      </c>
      <c r="L55" s="4">
        <f>'1'!L55</f>
        <v>0.21893873625029375</v>
      </c>
      <c r="M55" s="4">
        <f>'1'!M55</f>
        <v>8.8222498387646106E-2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0.27367342031286718</v>
      </c>
      <c r="S55" s="4">
        <f>'1'!S55</f>
        <v>0.16420405218772033</v>
      </c>
      <c r="T55" s="4">
        <f>'1'!T55</f>
        <v>0.11027812298455764</v>
      </c>
      <c r="U55" s="4">
        <f>'1'!U55</f>
        <v>6.6166873790734576E-2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6.5315401692780203E-2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8.1644252115975258E-2</v>
      </c>
      <c r="I56" s="4">
        <f>'1'!I56</f>
        <v>4.8986551269585149E-2</v>
      </c>
      <c r="J56" s="4">
        <f>'1'!J56</f>
        <v>0.53435725406579804</v>
      </c>
      <c r="K56" s="4">
        <f>'1'!K56</f>
        <v>0.21562741982044001</v>
      </c>
      <c r="L56" s="4">
        <f>'1'!L56</f>
        <v>0.16209098320321486</v>
      </c>
      <c r="M56" s="4">
        <f>'1'!M56</f>
        <v>6.5315401692780203E-2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0.20261372900401858</v>
      </c>
      <c r="S56" s="4">
        <f>'1'!S56</f>
        <v>0.12156823740241114</v>
      </c>
      <c r="T56" s="4">
        <f>'1'!T56</f>
        <v>8.1644252115975258E-2</v>
      </c>
      <c r="U56" s="4">
        <f>'1'!U56</f>
        <v>4.8986551269585149E-2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4.81903473486964E-2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6.0237934185870499E-2</v>
      </c>
      <c r="I57" s="4">
        <f>'1'!I57</f>
        <v>3.61427605115223E-2</v>
      </c>
      <c r="J57" s="4">
        <f>'1'!J57</f>
        <v>0.48827187422609919</v>
      </c>
      <c r="K57" s="4">
        <f>'1'!K57</f>
        <v>0.197030738535272</v>
      </c>
      <c r="L57" s="4">
        <f>'1'!L57</f>
        <v>0.11959232554973433</v>
      </c>
      <c r="M57" s="4">
        <f>'1'!M57</f>
        <v>4.81903473486964E-2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0.14949040693716792</v>
      </c>
      <c r="S57" s="4">
        <f>'1'!S57</f>
        <v>8.9694244162300749E-2</v>
      </c>
      <c r="T57" s="4">
        <f>'1'!T57</f>
        <v>6.0237934185870499E-2</v>
      </c>
      <c r="U57" s="4">
        <f>'1'!U57</f>
        <v>3.61427605115223E-2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3.3847830115915502E-2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4.2309787644894375E-2</v>
      </c>
      <c r="I58" s="4">
        <f>'1'!I58</f>
        <v>2.5385872586936628E-2</v>
      </c>
      <c r="J58" s="4">
        <f>'1'!J58</f>
        <v>0.44262882365644884</v>
      </c>
      <c r="K58" s="4">
        <f>'1'!K58</f>
        <v>0.178612548921146</v>
      </c>
      <c r="L58" s="4">
        <f>'1'!L58</f>
        <v>8.399899442692374E-2</v>
      </c>
      <c r="M58" s="4">
        <f>'1'!M58</f>
        <v>3.3847830115915502E-2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0.10499874303365467</v>
      </c>
      <c r="S58" s="4">
        <f>'1'!S58</f>
        <v>6.2999245820192812E-2</v>
      </c>
      <c r="T58" s="4">
        <f>'1'!T58</f>
        <v>4.2309787644894375E-2</v>
      </c>
      <c r="U58" s="4">
        <f>'1'!U58</f>
        <v>2.5385872586936628E-2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2.2678834154518501E-2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2.8348542693148127E-2</v>
      </c>
      <c r="I59" s="4">
        <f>'1'!I59</f>
        <v>1.7009125615888875E-2</v>
      </c>
      <c r="J59" s="4">
        <f>'1'!J59</f>
        <v>0.39920094946819118</v>
      </c>
      <c r="K59" s="4">
        <f>'1'!K59</f>
        <v>0.16108824212405401</v>
      </c>
      <c r="L59" s="4">
        <f>'1'!L59</f>
        <v>5.6281281761065755E-2</v>
      </c>
      <c r="M59" s="4">
        <f>'1'!M59</f>
        <v>2.2678834154518501E-2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7.0351602201332186E-2</v>
      </c>
      <c r="S59" s="4">
        <f>'1'!S59</f>
        <v>4.2210961320799316E-2</v>
      </c>
      <c r="T59" s="4">
        <f>'1'!T59</f>
        <v>2.8348542693148127E-2</v>
      </c>
      <c r="U59" s="4">
        <f>'1'!U59</f>
        <v>1.7009125615888875E-2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1.2427112860645399E-2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1.5533891075806749E-2</v>
      </c>
      <c r="I60" s="4">
        <f>'1'!I60</f>
        <v>9.3203346454840495E-3</v>
      </c>
      <c r="J60" s="4">
        <f>'1'!J60</f>
        <v>0.34901925109792392</v>
      </c>
      <c r="K60" s="4">
        <f>'1'!K60</f>
        <v>0.14083858693652301</v>
      </c>
      <c r="L60" s="4">
        <f>'1'!L60</f>
        <v>3.0839938050660216E-2</v>
      </c>
      <c r="M60" s="4">
        <f>'1'!M60</f>
        <v>1.2427112860645399E-2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3.8549922563325269E-2</v>
      </c>
      <c r="S60" s="4">
        <f>'1'!S60</f>
        <v>2.3129953537995164E-2</v>
      </c>
      <c r="T60" s="4">
        <f>'1'!T60</f>
        <v>1.5533891075806749E-2</v>
      </c>
      <c r="U60" s="4">
        <f>'1'!U60</f>
        <v>9.3203346454840495E-3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5.3059029219441698E-3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6.6323786524302118E-3</v>
      </c>
      <c r="I61" s="4">
        <f>'1'!I61</f>
        <v>3.9794271914581278E-3</v>
      </c>
      <c r="J61" s="4">
        <f>'1'!J61</f>
        <v>0.30683412677241079</v>
      </c>
      <c r="K61" s="4">
        <f>'1'!K61</f>
        <v>0.12381576289155399</v>
      </c>
      <c r="L61" s="4">
        <f>'1'!L61</f>
        <v>1.3167476569217941E-2</v>
      </c>
      <c r="M61" s="4">
        <f>'1'!M61</f>
        <v>5.3059029219441698E-3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1.6459345711522425E-2</v>
      </c>
      <c r="S61" s="4">
        <f>'1'!S61</f>
        <v>9.8756074269134558E-3</v>
      </c>
      <c r="T61" s="4">
        <f>'1'!T61</f>
        <v>6.6323786524302118E-3</v>
      </c>
      <c r="U61" s="4">
        <f>'1'!U61</f>
        <v>3.9794271914581278E-3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1.9975701245747001E-3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2.4969626557183751E-3</v>
      </c>
      <c r="I62" s="4">
        <f>'1'!I62</f>
        <v>1.4981775934310251E-3</v>
      </c>
      <c r="J62" s="4">
        <f>'1'!J62</f>
        <v>0.26923991457378688</v>
      </c>
      <c r="K62" s="4">
        <f>'1'!K62</f>
        <v>0.10864549447114399</v>
      </c>
      <c r="L62" s="4">
        <f>'1'!L62</f>
        <v>4.957300990548333E-3</v>
      </c>
      <c r="M62" s="4">
        <f>'1'!M62</f>
        <v>1.9975701245747001E-3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6.1966262381854161E-3</v>
      </c>
      <c r="S62" s="4">
        <f>'1'!S62</f>
        <v>3.71797574291125E-3</v>
      </c>
      <c r="T62" s="4">
        <f>'1'!T62</f>
        <v>2.4969626557183751E-3</v>
      </c>
      <c r="U62" s="4">
        <f>'1'!U62</f>
        <v>1.4981775934310251E-3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2.98760405384161E-3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3.7345050673020124E-3</v>
      </c>
      <c r="I63" s="4">
        <f>'1'!I63</f>
        <v>2.2407030403812076E-3</v>
      </c>
      <c r="J63" s="4">
        <f>'1'!J63</f>
        <v>0.22443351509759218</v>
      </c>
      <c r="K63" s="4">
        <f>'1'!K63</f>
        <v>9.0564915912541497E-2</v>
      </c>
      <c r="L63" s="4">
        <f>'1'!L63</f>
        <v>7.4142341003565525E-3</v>
      </c>
      <c r="M63" s="4">
        <f>'1'!M63</f>
        <v>2.98760405384161E-3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9.2677926254456904E-3</v>
      </c>
      <c r="S63" s="4">
        <f>'1'!S63</f>
        <v>5.5606755752674146E-3</v>
      </c>
      <c r="T63" s="4">
        <f>'1'!T63</f>
        <v>3.7345050673020124E-3</v>
      </c>
      <c r="U63" s="4">
        <f>'1'!U63</f>
        <v>2.2407030403812076E-3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4.85606361111093E-3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6.0700795138886625E-3</v>
      </c>
      <c r="I64" s="4">
        <f>'1'!I64</f>
        <v>3.6420477083331975E-3</v>
      </c>
      <c r="J64" s="4">
        <f>'1'!J64</f>
        <v>0.18563834861325512</v>
      </c>
      <c r="K64" s="4">
        <f>'1'!K64</f>
        <v>7.4910030371319006E-2</v>
      </c>
      <c r="L64" s="4">
        <f>'1'!L64</f>
        <v>1.2051125842028334E-2</v>
      </c>
      <c r="M64" s="4">
        <f>'1'!M64</f>
        <v>4.85606361111093E-3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1.5063907302535417E-2</v>
      </c>
      <c r="S64" s="4">
        <f>'1'!S64</f>
        <v>9.0383443815212506E-3</v>
      </c>
      <c r="T64" s="4">
        <f>'1'!T64</f>
        <v>6.0700795138886625E-3</v>
      </c>
      <c r="U64" s="4">
        <f>'1'!U64</f>
        <v>3.6420477083331975E-3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8.8593297308184795E-3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1.10741621635231E-2</v>
      </c>
      <c r="I65" s="4">
        <f>'1'!I65</f>
        <v>6.6444972981138592E-3</v>
      </c>
      <c r="J65" s="4">
        <f>'1'!J65</f>
        <v>0.15173672525757481</v>
      </c>
      <c r="K65" s="4">
        <f>'1'!K65</f>
        <v>6.1229820144380498E-2</v>
      </c>
      <c r="L65" s="4">
        <f>'1'!L65</f>
        <v>2.1985893516269592E-2</v>
      </c>
      <c r="M65" s="4">
        <f>'1'!M65</f>
        <v>8.8593297308184795E-3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2.748236689533699E-2</v>
      </c>
      <c r="S65" s="4">
        <f>'1'!S65</f>
        <v>1.6489420137202195E-2</v>
      </c>
      <c r="T65" s="4">
        <f>'1'!T65</f>
        <v>1.10741621635231E-2</v>
      </c>
      <c r="U65" s="4">
        <f>'1'!U65</f>
        <v>6.6444972981138592E-3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1.78358450212605E-2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2.2294806276575624E-2</v>
      </c>
      <c r="I66" s="4">
        <f>'1'!I66</f>
        <v>1.3376883765945376E-2</v>
      </c>
      <c r="J66" s="4">
        <f>'1'!J66</f>
        <v>0.12122154269415526</v>
      </c>
      <c r="K66" s="4">
        <f>'1'!K66</f>
        <v>4.8916129198042897E-2</v>
      </c>
      <c r="L66" s="4">
        <f>'1'!L66</f>
        <v>4.4262602400497009E-2</v>
      </c>
      <c r="M66" s="4">
        <f>'1'!M66</f>
        <v>1.78358450212605E-2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5.5328253000621261E-2</v>
      </c>
      <c r="S66" s="4">
        <f>'1'!S66</f>
        <v>3.3196951800372757E-2</v>
      </c>
      <c r="T66" s="4">
        <f>'1'!T66</f>
        <v>2.2294806276575624E-2</v>
      </c>
      <c r="U66" s="4">
        <f>'1'!U66</f>
        <v>1.3376883765945376E-2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3.0915567176117899E-2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3.8644458970147372E-2</v>
      </c>
      <c r="I67" s="4">
        <f>'1'!I67</f>
        <v>2.3186675382088424E-2</v>
      </c>
      <c r="J67" s="4">
        <f>'1'!J67</f>
        <v>9.9328276175905478E-2</v>
      </c>
      <c r="K67" s="4">
        <f>'1'!K67</f>
        <v>4.0081611588612003E-2</v>
      </c>
      <c r="L67" s="4">
        <f>'1'!L67</f>
        <v>7.6722098463583438E-2</v>
      </c>
      <c r="M67" s="4">
        <f>'1'!M67</f>
        <v>3.0915567176117899E-2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9.5902623079479304E-2</v>
      </c>
      <c r="S67" s="4">
        <f>'1'!S67</f>
        <v>5.7541573847687578E-2</v>
      </c>
      <c r="T67" s="4">
        <f>'1'!T67</f>
        <v>3.8644458970147372E-2</v>
      </c>
      <c r="U67" s="4">
        <f>'1'!U67</f>
        <v>2.3186675382088424E-2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4.5785106203426101E-2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5.7231382754282627E-2</v>
      </c>
      <c r="I68" s="4">
        <f>'1'!I68</f>
        <v>3.4338829652569576E-2</v>
      </c>
      <c r="J68" s="4">
        <f>'1'!J68</f>
        <v>7.5654118290213707E-2</v>
      </c>
      <c r="K68" s="4">
        <f>'1'!K68</f>
        <v>3.0528456761065002E-2</v>
      </c>
      <c r="L68" s="4">
        <f>'1'!L68</f>
        <v>0.11362332142553884</v>
      </c>
      <c r="M68" s="4">
        <f>'1'!M68</f>
        <v>4.5785106203426101E-2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0.14202915178192355</v>
      </c>
      <c r="S68" s="4">
        <f>'1'!S68</f>
        <v>8.5217491069154133E-2</v>
      </c>
      <c r="T68" s="4">
        <f>'1'!T68</f>
        <v>5.7231382754282627E-2</v>
      </c>
      <c r="U68" s="4">
        <f>'1'!U68</f>
        <v>3.4338829652569576E-2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6.23255561519164E-2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7.7906945189895493E-2</v>
      </c>
      <c r="I69" s="4">
        <f>'1'!I69</f>
        <v>4.67441671139373E-2</v>
      </c>
      <c r="J69" s="4">
        <f>'1'!J69</f>
        <v>5.4535732801894617E-2</v>
      </c>
      <c r="K69" s="4">
        <f>'1'!K69</f>
        <v>2.2006624337210699E-2</v>
      </c>
      <c r="L69" s="4">
        <f>'1'!L69</f>
        <v>0.15467118648170239</v>
      </c>
      <c r="M69" s="4">
        <f>'1'!M69</f>
        <v>6.23255561519164E-2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0.19333898310212799</v>
      </c>
      <c r="S69" s="4">
        <f>'1'!S69</f>
        <v>0.11600338986127678</v>
      </c>
      <c r="T69" s="4">
        <f>'1'!T69</f>
        <v>7.7906945189895493E-2</v>
      </c>
      <c r="U69" s="4">
        <f>'1'!U69</f>
        <v>4.67441671139373E-2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7.9170164010164107E-2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9.8962705012705127E-2</v>
      </c>
      <c r="I70" s="4">
        <f>'1'!I70</f>
        <v>5.937762300762308E-2</v>
      </c>
      <c r="J70" s="4">
        <f>'1'!J70</f>
        <v>3.1113756119904083E-2</v>
      </c>
      <c r="K70" s="4">
        <f>'1'!K70</f>
        <v>1.25552313588153E-2</v>
      </c>
      <c r="L70" s="4">
        <f>'1'!L70</f>
        <v>0.19647386974863815</v>
      </c>
      <c r="M70" s="4">
        <f>'1'!M70</f>
        <v>7.9170164010164107E-2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0.24559233718579768</v>
      </c>
      <c r="S70" s="4">
        <f>'1'!S70</f>
        <v>0.14735540231147862</v>
      </c>
      <c r="T70" s="4">
        <f>'1'!T70</f>
        <v>9.8962705012705127E-2</v>
      </c>
      <c r="U70" s="4">
        <f>'1'!U70</f>
        <v>5.937762300762308E-2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9.6617362331982204E-2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0.12077170291497775</v>
      </c>
      <c r="I71" s="4">
        <f>'1'!I71</f>
        <v>7.2463021748986653E-2</v>
      </c>
      <c r="J71" s="4">
        <f>'1'!J71</f>
        <v>2.1594709319693157E-2</v>
      </c>
      <c r="K71" s="4">
        <f>'1'!K71</f>
        <v>8.7140418080756104E-3</v>
      </c>
      <c r="L71" s="4">
        <f>'1'!L71</f>
        <v>0.23977198101842734</v>
      </c>
      <c r="M71" s="4">
        <f>'1'!M71</f>
        <v>9.6617362331982204E-2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0.29971497627303417</v>
      </c>
      <c r="S71" s="4">
        <f>'1'!S71</f>
        <v>0.1798289857638205</v>
      </c>
      <c r="T71" s="4">
        <f>'1'!T71</f>
        <v>0.12077170291497775</v>
      </c>
      <c r="U71" s="4">
        <f>'1'!U71</f>
        <v>7.2463021748986653E-2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0.11552126120588101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0.14440157650735125</v>
      </c>
      <c r="I72" s="4">
        <f>'1'!I72</f>
        <v>8.6640945904410752E-2</v>
      </c>
      <c r="J72" s="4">
        <f>'1'!J72</f>
        <v>1.237501691203716E-2</v>
      </c>
      <c r="K72" s="4">
        <f>'1'!K72</f>
        <v>4.9936497477552902E-3</v>
      </c>
      <c r="L72" s="4">
        <f>'1'!L72</f>
        <v>0.28668513588589722</v>
      </c>
      <c r="M72" s="4">
        <f>'1'!M72</f>
        <v>0.11552126120588101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0.35835641985737154</v>
      </c>
      <c r="S72" s="4">
        <f>'1'!S72</f>
        <v>0.2150138519144229</v>
      </c>
      <c r="T72" s="4">
        <f>'1'!T72</f>
        <v>0.14440157650735125</v>
      </c>
      <c r="U72" s="4">
        <f>'1'!U72</f>
        <v>8.6640945904410752E-2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0.134949365419467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0.16868670677433376</v>
      </c>
      <c r="I73" s="4">
        <f>'1'!I73</f>
        <v>0.10121202406460025</v>
      </c>
      <c r="J73" s="4">
        <f>'1'!J73</f>
        <v>5.1398873456683751E-3</v>
      </c>
      <c r="K73" s="4">
        <f>'1'!K73</f>
        <v>2.0740817834536802E-3</v>
      </c>
      <c r="L73" s="4">
        <f>'1'!L73</f>
        <v>0.33489919309352167</v>
      </c>
      <c r="M73" s="4">
        <f>'1'!M73</f>
        <v>0.134949365419467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0.41862399136690209</v>
      </c>
      <c r="S73" s="4">
        <f>'1'!S73</f>
        <v>0.25117439482014126</v>
      </c>
      <c r="T73" s="4">
        <f>'1'!T73</f>
        <v>0.16868670677433376</v>
      </c>
      <c r="U73" s="4">
        <f>'1'!U73</f>
        <v>0.10121202406460025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0.155427404061419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0.19428425507677374</v>
      </c>
      <c r="I74" s="4">
        <f>'1'!I74</f>
        <v>0.11657055304606426</v>
      </c>
      <c r="J74" s="4">
        <f>'1'!J74</f>
        <v>1.4536119646018846E-2</v>
      </c>
      <c r="K74" s="4">
        <f>'1'!K74</f>
        <v>5.8657124042453797E-3</v>
      </c>
      <c r="L74" s="4">
        <f>'1'!L74</f>
        <v>0.38571883641685645</v>
      </c>
      <c r="M74" s="4">
        <f>'1'!M74</f>
        <v>0.155427404061419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0.48214854552107056</v>
      </c>
      <c r="S74" s="4">
        <f>'1'!S74</f>
        <v>0.28928912731264234</v>
      </c>
      <c r="T74" s="4">
        <f>'1'!T74</f>
        <v>0.19428425507677374</v>
      </c>
      <c r="U74" s="4">
        <f>'1'!U74</f>
        <v>0.11657055304606426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0.174443729944113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0.21805466243014127</v>
      </c>
      <c r="I75" s="4">
        <f>'1'!I75</f>
        <v>0.13083279745808474</v>
      </c>
      <c r="J75" s="4">
        <f>'1'!J75</f>
        <v>3.3527060411400487E-2</v>
      </c>
      <c r="K75" s="4">
        <f>'1'!K75</f>
        <v>1.35290640777642E-2</v>
      </c>
      <c r="L75" s="4">
        <f>'1'!L75</f>
        <v>0.43291099752055723</v>
      </c>
      <c r="M75" s="4">
        <f>'1'!M75</f>
        <v>0.174443729944113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0.54113874690069652</v>
      </c>
      <c r="S75" s="4">
        <f>'1'!S75</f>
        <v>0.32468324814041793</v>
      </c>
      <c r="T75" s="4">
        <f>'1'!T75</f>
        <v>0.21805466243014127</v>
      </c>
      <c r="U75" s="4">
        <f>'1'!U75</f>
        <v>0.13083279745808474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0.1884434272595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0.23555428407437501</v>
      </c>
      <c r="I76" s="4">
        <f>'1'!I76</f>
        <v>0.14133257044462499</v>
      </c>
      <c r="J76" s="4">
        <f>'1'!J76</f>
        <v>5.2753623282942898E-2</v>
      </c>
      <c r="K76" s="4">
        <f>'1'!K76</f>
        <v>2.12874955624347E-2</v>
      </c>
      <c r="L76" s="4">
        <f>'1'!L76</f>
        <v>0.46765356425959514</v>
      </c>
      <c r="M76" s="4">
        <f>'1'!M76</f>
        <v>0.1884434272595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0.58456695532449388</v>
      </c>
      <c r="S76" s="4">
        <f>'1'!S76</f>
        <v>0.35074017319469636</v>
      </c>
      <c r="T76" s="4">
        <f>'1'!T76</f>
        <v>0.23555428407437501</v>
      </c>
      <c r="U76" s="4">
        <f>'1'!U76</f>
        <v>0.14133257044462499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0.203702990278608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0.25462873784826001</v>
      </c>
      <c r="I77" s="4">
        <f>'1'!I77</f>
        <v>0.15277724270895598</v>
      </c>
      <c r="J77" s="4">
        <f>'1'!J77</f>
        <v>8.4121020566251051E-2</v>
      </c>
      <c r="K77" s="4">
        <f>'1'!K77</f>
        <v>3.3945077903123899E-2</v>
      </c>
      <c r="L77" s="4">
        <f>'1'!L77</f>
        <v>0.50552269633127378</v>
      </c>
      <c r="M77" s="4">
        <f>'1'!M77</f>
        <v>0.203702990278608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0.63190337041409217</v>
      </c>
      <c r="S77" s="4">
        <f>'1'!S77</f>
        <v>0.37914202224845533</v>
      </c>
      <c r="T77" s="4">
        <f>'1'!T77</f>
        <v>0.25462873784826001</v>
      </c>
      <c r="U77" s="4">
        <f>'1'!U77</f>
        <v>0.15277724270895598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0.222354229407314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0.27794278675914252</v>
      </c>
      <c r="I78" s="4">
        <f>'1'!I78</f>
        <v>0.16676567205548551</v>
      </c>
      <c r="J78" s="4">
        <f>'1'!J78</f>
        <v>0.11943951460992877</v>
      </c>
      <c r="K78" s="4">
        <f>'1'!K78</f>
        <v>4.8197033284352903E-2</v>
      </c>
      <c r="L78" s="4">
        <f>'1'!L78</f>
        <v>0.55180883420959914</v>
      </c>
      <c r="M78" s="4">
        <f>'1'!M78</f>
        <v>0.222354229407314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0.6897610427619989</v>
      </c>
      <c r="S78" s="4">
        <f>'1'!S78</f>
        <v>0.41385662565719938</v>
      </c>
      <c r="T78" s="4">
        <f>'1'!T78</f>
        <v>0.27794278675914252</v>
      </c>
      <c r="U78" s="4">
        <f>'1'!U78</f>
        <v>0.16676567205548551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0.23796104007770499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0.29745130009713122</v>
      </c>
      <c r="I79" s="4">
        <f>'1'!I79</f>
        <v>0.17847078005827874</v>
      </c>
      <c r="J79" s="4">
        <f>'1'!J79</f>
        <v>0.16470979459725293</v>
      </c>
      <c r="K79" s="4">
        <f>'1'!K79</f>
        <v>6.6464800015210504E-2</v>
      </c>
      <c r="L79" s="4">
        <f>'1'!L79</f>
        <v>0.59053971881977108</v>
      </c>
      <c r="M79" s="4">
        <f>'1'!M79</f>
        <v>0.23796104007770499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0.73817464852471382</v>
      </c>
      <c r="S79" s="4">
        <f>'1'!S79</f>
        <v>0.44290478911482833</v>
      </c>
      <c r="T79" s="4">
        <f>'1'!T79</f>
        <v>0.29745130009713122</v>
      </c>
      <c r="U79" s="4">
        <f>'1'!U79</f>
        <v>0.17847078005827874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0.253488162556747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0.31686020319593378</v>
      </c>
      <c r="I80" s="4">
        <f>'1'!I80</f>
        <v>0.19011612191756025</v>
      </c>
      <c r="J80" s="4">
        <f>'1'!J80</f>
        <v>0.20821985897858697</v>
      </c>
      <c r="K80" s="4">
        <f>'1'!K80</f>
        <v>8.4022272749758695E-2</v>
      </c>
      <c r="L80" s="4">
        <f>'1'!L80</f>
        <v>0.62907284398958618</v>
      </c>
      <c r="M80" s="4">
        <f>'1'!M80</f>
        <v>0.253488162556747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0.7863410549869827</v>
      </c>
      <c r="S80" s="4">
        <f>'1'!S80</f>
        <v>0.47180463299218967</v>
      </c>
      <c r="T80" s="4">
        <f>'1'!T80</f>
        <v>0.31686020319593378</v>
      </c>
      <c r="U80" s="4">
        <f>'1'!U80</f>
        <v>0.19011612191756025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0.26875789881773399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0.33594737352216747</v>
      </c>
      <c r="I81" s="4">
        <f>'1'!I81</f>
        <v>0.2015684241133005</v>
      </c>
      <c r="J81" s="4">
        <f>'1'!J81</f>
        <v>0.25497290907020914</v>
      </c>
      <c r="K81" s="4">
        <f>'1'!K81</f>
        <v>0.102888376808956</v>
      </c>
      <c r="L81" s="4">
        <f>'1'!L81</f>
        <v>0.66696722264531383</v>
      </c>
      <c r="M81" s="4">
        <f>'1'!M81</f>
        <v>0.26875789881773399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0.83370902830664229</v>
      </c>
      <c r="S81" s="4">
        <f>'1'!S81</f>
        <v>0.50022541698398537</v>
      </c>
      <c r="T81" s="4">
        <f>'1'!T81</f>
        <v>0.33594737352216747</v>
      </c>
      <c r="U81" s="4">
        <f>'1'!U81</f>
        <v>0.2015684241133005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0.283932314936789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0.35491539367098623</v>
      </c>
      <c r="I82" s="4">
        <f>'1'!I82</f>
        <v>0.21294923620259176</v>
      </c>
      <c r="J82" s="4">
        <f>'1'!J82</f>
        <v>0.30573257064936876</v>
      </c>
      <c r="K82" s="4">
        <f>'1'!K82</f>
        <v>0.123371255583397</v>
      </c>
      <c r="L82" s="4">
        <f>'1'!L82</f>
        <v>0.70462504858721908</v>
      </c>
      <c r="M82" s="4">
        <f>'1'!M82</f>
        <v>0.283932314936789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0.88078131073402388</v>
      </c>
      <c r="S82" s="4">
        <f>'1'!S82</f>
        <v>0.52846878644041428</v>
      </c>
      <c r="T82" s="4">
        <f>'1'!T82</f>
        <v>0.35491539367098623</v>
      </c>
      <c r="U82" s="4">
        <f>'1'!U82</f>
        <v>0.21294923620259176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0.29933068971971699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0.37416336214964624</v>
      </c>
      <c r="I83" s="4">
        <f>'1'!I83</f>
        <v>0.22449801728978774</v>
      </c>
      <c r="J83" s="4">
        <f>'1'!J83</f>
        <v>0.3599102708774552</v>
      </c>
      <c r="K83" s="4">
        <f>'1'!K83</f>
        <v>0.145233404217294</v>
      </c>
      <c r="L83" s="4">
        <f>'1'!L83</f>
        <v>0.74283866503309759</v>
      </c>
      <c r="M83" s="4">
        <f>'1'!M83</f>
        <v>0.29933068971971699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0.92854833129137204</v>
      </c>
      <c r="S83" s="4">
        <f>'1'!S83</f>
        <v>0.55712899877482314</v>
      </c>
      <c r="T83" s="4">
        <f>'1'!T83</f>
        <v>0.37416336214964624</v>
      </c>
      <c r="U83" s="4">
        <f>'1'!U83</f>
        <v>0.22449801728978774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0.314387559796729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0.39298444974591124</v>
      </c>
      <c r="I84" s="4">
        <f>'1'!I84</f>
        <v>0.23579066984754676</v>
      </c>
      <c r="J84" s="4">
        <f>'1'!J84</f>
        <v>0.42449110198351492</v>
      </c>
      <c r="K84" s="4">
        <f>'1'!K84</f>
        <v>0.17129349393312401</v>
      </c>
      <c r="L84" s="4">
        <f>'1'!L84</f>
        <v>0.78020478101023805</v>
      </c>
      <c r="M84" s="4">
        <f>'1'!M84</f>
        <v>0.314387559796729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0.97525597626279759</v>
      </c>
      <c r="S84" s="4">
        <f>'1'!S84</f>
        <v>0.58515358575767851</v>
      </c>
      <c r="T84" s="4">
        <f>'1'!T84</f>
        <v>0.39298444974591124</v>
      </c>
      <c r="U84" s="4">
        <f>'1'!U84</f>
        <v>0.23579066984754676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0.32927645746414402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0.41159557183018003</v>
      </c>
      <c r="I85" s="4">
        <f>'1'!I85</f>
        <v>0.24695734309810802</v>
      </c>
      <c r="J85" s="4">
        <f>'1'!J85</f>
        <v>0.48368305315916499</v>
      </c>
      <c r="K85" s="4">
        <f>'1'!K85</f>
        <v>0.19517902670923801</v>
      </c>
      <c r="L85" s="4">
        <f>'1'!L85</f>
        <v>0.81715404564271932</v>
      </c>
      <c r="M85" s="4">
        <f>'1'!M85</f>
        <v>0.32927645746414402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1.0214425570533991</v>
      </c>
      <c r="S85" s="4">
        <f>'1'!S85</f>
        <v>0.61286553423203949</v>
      </c>
      <c r="T85" s="4">
        <f>'1'!T85</f>
        <v>0.41159557183018003</v>
      </c>
      <c r="U85" s="4">
        <f>'1'!U85</f>
        <v>0.24695734309810802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0.34478929415867898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0.43098661769834873</v>
      </c>
      <c r="I86" s="4">
        <f>'1'!I86</f>
        <v>0.25859197061900924</v>
      </c>
      <c r="J86" s="4">
        <f>'1'!J86</f>
        <v>0.54579543342618386</v>
      </c>
      <c r="K86" s="4">
        <f>'1'!K86</f>
        <v>0.22024303060172401</v>
      </c>
      <c r="L86" s="4">
        <f>'1'!L86</f>
        <v>0.85565171827306352</v>
      </c>
      <c r="M86" s="4">
        <f>'1'!M86</f>
        <v>0.34478929415867898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1.0695646478413294</v>
      </c>
      <c r="S86" s="4">
        <f>'1'!S86</f>
        <v>0.64173878870479761</v>
      </c>
      <c r="T86" s="4">
        <f>'1'!T86</f>
        <v>0.43098661769834873</v>
      </c>
      <c r="U86" s="4">
        <f>'1'!U86</f>
        <v>0.25859197061900924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0.35917271173208498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0.4489658896651062</v>
      </c>
      <c r="I87" s="4">
        <f>'1'!I87</f>
        <v>0.26937953379906376</v>
      </c>
      <c r="J87" s="4">
        <f>'1'!J87</f>
        <v>0.6146593984265859</v>
      </c>
      <c r="K87" s="4">
        <f>'1'!K87</f>
        <v>0.24803147920733301</v>
      </c>
      <c r="L87" s="4">
        <f>'1'!L87</f>
        <v>0.89134655036277399</v>
      </c>
      <c r="M87" s="4">
        <f>'1'!M87</f>
        <v>0.35917271173208498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1.1141831879534676</v>
      </c>
      <c r="S87" s="4">
        <f>'1'!S87</f>
        <v>0.66850991277208049</v>
      </c>
      <c r="T87" s="4">
        <f>'1'!T87</f>
        <v>0.4489658896651062</v>
      </c>
      <c r="U87" s="4">
        <f>'1'!U87</f>
        <v>0.26937953379906376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0.37466242369451502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0.46832802961814379</v>
      </c>
      <c r="I88" s="4">
        <f>'1'!I88</f>
        <v>0.28099681777088625</v>
      </c>
      <c r="J88" s="4">
        <f>'1'!J88</f>
        <v>0.680164131253441</v>
      </c>
      <c r="K88" s="4">
        <f>'1'!K88</f>
        <v>0.27446438793648598</v>
      </c>
      <c r="L88" s="4">
        <f>'1'!L88</f>
        <v>0.92978683514176841</v>
      </c>
      <c r="M88" s="4">
        <f>'1'!M88</f>
        <v>0.37466242369451502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1.1622335439272105</v>
      </c>
      <c r="S88" s="4">
        <f>'1'!S88</f>
        <v>0.69734012635632636</v>
      </c>
      <c r="T88" s="4">
        <f>'1'!T88</f>
        <v>0.46832802961814379</v>
      </c>
      <c r="U88" s="4">
        <f>'1'!U88</f>
        <v>0.28099681777088625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0.391388890464205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0.48923611308025627</v>
      </c>
      <c r="I89" s="4">
        <f>'1'!I89</f>
        <v>0.29354166784815372</v>
      </c>
      <c r="J89" s="4">
        <f>'1'!J89</f>
        <v>0.74636852762067063</v>
      </c>
      <c r="K89" s="4">
        <f>'1'!K89</f>
        <v>0.30117962958580702</v>
      </c>
      <c r="L89" s="4">
        <f>'1'!L89</f>
        <v>0.97129633173749463</v>
      </c>
      <c r="M89" s="4">
        <f>'1'!M89</f>
        <v>0.391388890464205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1.2141204146718683</v>
      </c>
      <c r="S89" s="4">
        <f>'1'!S89</f>
        <v>0.728472248803121</v>
      </c>
      <c r="T89" s="4">
        <f>'1'!T89</f>
        <v>0.48923611308025627</v>
      </c>
      <c r="U89" s="4">
        <f>'1'!U89</f>
        <v>0.29354166784815372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0.408347111967162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0.51043388995895245</v>
      </c>
      <c r="I90" s="4">
        <f>'1'!I90</f>
        <v>0.3062603339753715</v>
      </c>
      <c r="J90" s="4">
        <f>'1'!J90</f>
        <v>0.80696020619733233</v>
      </c>
      <c r="K90" s="4">
        <f>'1'!K90</f>
        <v>0.325629989742172</v>
      </c>
      <c r="L90" s="4">
        <f>'1'!L90</f>
        <v>1.0133809660741466</v>
      </c>
      <c r="M90" s="4">
        <f>'1'!M90</f>
        <v>0.408347111967162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1.2667262075926833</v>
      </c>
      <c r="S90" s="4">
        <f>'1'!S90</f>
        <v>0.76003572455560997</v>
      </c>
      <c r="T90" s="4">
        <f>'1'!T90</f>
        <v>0.51043388995895245</v>
      </c>
      <c r="U90" s="4">
        <f>'1'!U90</f>
        <v>0.3062603339753715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0.42461990605536798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0.53077488256921002</v>
      </c>
      <c r="I91" s="4">
        <f>'1'!I91</f>
        <v>0.318464929541526</v>
      </c>
      <c r="J91" s="4">
        <f>'1'!J91</f>
        <v>0.86342052783613699</v>
      </c>
      <c r="K91" s="4">
        <f>'1'!K91</f>
        <v>0.34841323706327698</v>
      </c>
      <c r="L91" s="4">
        <f>'1'!L91</f>
        <v>1.0537645987987438</v>
      </c>
      <c r="M91" s="4">
        <f>'1'!M91</f>
        <v>0.42461990605536798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1.3172057484984299</v>
      </c>
      <c r="S91" s="4">
        <f>'1'!S91</f>
        <v>0.79032344909905783</v>
      </c>
      <c r="T91" s="4">
        <f>'1'!T91</f>
        <v>0.53077488256921002</v>
      </c>
      <c r="U91" s="4">
        <f>'1'!U91</f>
        <v>0.318464929541526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0.44219258869231098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0.55274073586538874</v>
      </c>
      <c r="I92" s="4">
        <f>'1'!I92</f>
        <v>0.33164444151923322</v>
      </c>
      <c r="J92" s="4">
        <f>'1'!J92</f>
        <v>0.9163147025709979</v>
      </c>
      <c r="K92" s="4">
        <f>'1'!K92</f>
        <v>0.36975744888940698</v>
      </c>
      <c r="L92" s="4">
        <f>'1'!L92</f>
        <v>1.0973741201722456</v>
      </c>
      <c r="M92" s="4">
        <f>'1'!M92</f>
        <v>0.44219258869231098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1.371717650215307</v>
      </c>
      <c r="S92" s="4">
        <f>'1'!S92</f>
        <v>0.82303059012918411</v>
      </c>
      <c r="T92" s="4">
        <f>'1'!T92</f>
        <v>0.55274073586538874</v>
      </c>
      <c r="U92" s="4">
        <f>'1'!U92</f>
        <v>0.33164444151923322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0.45850542824347501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0.57313178530434372</v>
      </c>
      <c r="I93" s="4">
        <f>'1'!I93</f>
        <v>0.34387907118260624</v>
      </c>
      <c r="J93" s="4">
        <f>'1'!J93</f>
        <v>0.96919425477315346</v>
      </c>
      <c r="K93" s="4">
        <f>'1'!K93</f>
        <v>0.391095760133156</v>
      </c>
      <c r="L93" s="4">
        <f>'1'!L93</f>
        <v>1.1378571323432747</v>
      </c>
      <c r="M93" s="4">
        <f>'1'!M93</f>
        <v>0.45850542824347501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1.4223214154290933</v>
      </c>
      <c r="S93" s="4">
        <f>'1'!S93</f>
        <v>0.85339284925745607</v>
      </c>
      <c r="T93" s="4">
        <f>'1'!T93</f>
        <v>0.57313178530434372</v>
      </c>
      <c r="U93" s="4">
        <f>'1'!U93</f>
        <v>0.34387907118260624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0.47513826556529398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0.59392283195661744</v>
      </c>
      <c r="I94" s="4">
        <f>'1'!I94</f>
        <v>0.35635369917397047</v>
      </c>
      <c r="J94" s="4">
        <f>'1'!J94</f>
        <v>1.0243891022088114</v>
      </c>
      <c r="K94" s="4">
        <f>'1'!K94</f>
        <v>0.41336835482402601</v>
      </c>
      <c r="L94" s="4">
        <f>'1'!L94</f>
        <v>1.1791342719624094</v>
      </c>
      <c r="M94" s="4">
        <f>'1'!M94</f>
        <v>0.47513826556529398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1.4739178399530117</v>
      </c>
      <c r="S94" s="4">
        <f>'1'!S94</f>
        <v>0.88435070397180704</v>
      </c>
      <c r="T94" s="4">
        <f>'1'!T94</f>
        <v>0.59392283195661744</v>
      </c>
      <c r="U94" s="4">
        <f>'1'!U94</f>
        <v>0.35635369917397047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0.49296098921230802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0.61620123651538505</v>
      </c>
      <c r="I95" s="4">
        <f>'1'!I95</f>
        <v>0.36972074190923099</v>
      </c>
      <c r="J95" s="4">
        <f>'1'!J95</f>
        <v>1.0856581023974188</v>
      </c>
      <c r="K95" s="4">
        <f>'1'!K95</f>
        <v>0.438092032335889</v>
      </c>
      <c r="L95" s="4">
        <f>'1'!L95</f>
        <v>1.2233643115002819</v>
      </c>
      <c r="M95" s="4">
        <f>'1'!M95</f>
        <v>0.49296098921230802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1.5292053893753523</v>
      </c>
      <c r="S95" s="4">
        <f>'1'!S95</f>
        <v>0.91752323362521149</v>
      </c>
      <c r="T95" s="4">
        <f>'1'!T95</f>
        <v>0.61620123651538505</v>
      </c>
      <c r="U95" s="4">
        <f>'1'!U95</f>
        <v>0.36972074190923099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0.51076112403728502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0.63845140504660625</v>
      </c>
      <c r="I96" s="4">
        <f>'1'!I96</f>
        <v>0.38307084302796379</v>
      </c>
      <c r="J96" s="4">
        <f>'1'!J96</f>
        <v>1.1306540261416633</v>
      </c>
      <c r="K96" s="4">
        <f>'1'!K96</f>
        <v>0.45624908899711297</v>
      </c>
      <c r="L96" s="4">
        <f>'1'!L96</f>
        <v>1.2675382931363657</v>
      </c>
      <c r="M96" s="4">
        <f>'1'!M96</f>
        <v>0.51076112403728502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1.5844228664204572</v>
      </c>
      <c r="S96" s="4">
        <f>'1'!S96</f>
        <v>0.9506537198522742</v>
      </c>
      <c r="T96" s="4">
        <f>'1'!T96</f>
        <v>0.63845140504660625</v>
      </c>
      <c r="U96" s="4">
        <f>'1'!U96</f>
        <v>0.38307084302796379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0.52839041919051699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0.66048802398814621</v>
      </c>
      <c r="I97" s="4">
        <f>'1'!I97</f>
        <v>0.39629281439288777</v>
      </c>
      <c r="J97" s="4">
        <f>'1'!J97</f>
        <v>1.1878143368415792</v>
      </c>
      <c r="K97" s="4">
        <f>'1'!K97</f>
        <v>0.479314800594695</v>
      </c>
      <c r="L97" s="4">
        <f>'1'!L97</f>
        <v>1.3112883078420536</v>
      </c>
      <c r="M97" s="4">
        <f>'1'!M97</f>
        <v>0.52839041919051699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1.639110384802567</v>
      </c>
      <c r="S97" s="4">
        <f>'1'!S97</f>
        <v>0.98346623088154028</v>
      </c>
      <c r="T97" s="4">
        <f>'1'!T97</f>
        <v>0.66048802398814621</v>
      </c>
      <c r="U97" s="4">
        <f>'1'!U97</f>
        <v>0.39629281439288777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0.547283057362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0.68410382170249995</v>
      </c>
      <c r="I98" s="4">
        <f>'1'!I98</f>
        <v>0.4104622930215</v>
      </c>
      <c r="J98" s="4">
        <f>'1'!J98</f>
        <v>1.2494382939717403</v>
      </c>
      <c r="K98" s="4">
        <f>'1'!K98</f>
        <v>0.50418171271013501</v>
      </c>
      <c r="L98" s="4">
        <f>'1'!L98</f>
        <v>1.3581735174121077</v>
      </c>
      <c r="M98" s="4">
        <f>'1'!M98</f>
        <v>0.547283057362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1.6977168967651346</v>
      </c>
      <c r="S98" s="4">
        <f>'1'!S98</f>
        <v>1.0186301380590808</v>
      </c>
      <c r="T98" s="4">
        <f>'1'!T98</f>
        <v>0.68410382170249995</v>
      </c>
      <c r="U98" s="4">
        <f>'1'!U98</f>
        <v>0.4104622930215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0.56605790106417297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0.70757237633021619</v>
      </c>
      <c r="I99" s="4">
        <f>'1'!I99</f>
        <v>0.42454342579812976</v>
      </c>
      <c r="J99" s="4">
        <f>'1'!J99</f>
        <v>1.3043054219519892</v>
      </c>
      <c r="K99" s="4">
        <f>'1'!K99</f>
        <v>0.52632206385035196</v>
      </c>
      <c r="L99" s="4">
        <f>'1'!L99</f>
        <v>1.4047664005040033</v>
      </c>
      <c r="M99" s="4">
        <f>'1'!M99</f>
        <v>0.56605790106417297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1.7559580006300042</v>
      </c>
      <c r="S99" s="4">
        <f>'1'!S99</f>
        <v>1.0535748003780023</v>
      </c>
      <c r="T99" s="4">
        <f>'1'!T99</f>
        <v>0.70757237633021619</v>
      </c>
      <c r="U99" s="4">
        <f>'1'!U99</f>
        <v>0.42454342579812976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0.58399798287611304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0.7299974785951413</v>
      </c>
      <c r="I100" s="4">
        <f>'1'!I100</f>
        <v>0.43799848715708478</v>
      </c>
      <c r="J100" s="4">
        <f>'1'!J100</f>
        <v>1.3612248432027687</v>
      </c>
      <c r="K100" s="4">
        <f>'1'!K100</f>
        <v>0.549290570123249</v>
      </c>
      <c r="L100" s="4">
        <f>'1'!L100</f>
        <v>1.4492876837584689</v>
      </c>
      <c r="M100" s="4">
        <f>'1'!M100</f>
        <v>0.58399798287611304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1.8116096046980861</v>
      </c>
      <c r="S100" s="4">
        <f>'1'!S100</f>
        <v>1.0869657628188518</v>
      </c>
      <c r="T100" s="4">
        <f>'1'!T100</f>
        <v>0.7299974785951413</v>
      </c>
      <c r="U100" s="4">
        <f>'1'!U100</f>
        <v>0.43799848715708478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0.60147642325156803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0.75184552906446001</v>
      </c>
      <c r="I101" s="4">
        <f>'1'!I101</f>
        <v>0.45110731743867605</v>
      </c>
      <c r="J101" s="4">
        <f>'1'!J101</f>
        <v>1.4216388460283413</v>
      </c>
      <c r="K101" s="4">
        <f>'1'!K101</f>
        <v>0.57366923336995201</v>
      </c>
      <c r="L101" s="4">
        <f>'1'!L101</f>
        <v>1.4926633273569287</v>
      </c>
      <c r="M101" s="4">
        <f>'1'!M101</f>
        <v>0.60147642325156803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1.8658291591961609</v>
      </c>
      <c r="S101" s="4">
        <f>'1'!S101</f>
        <v>1.1194974955176966</v>
      </c>
      <c r="T101" s="4">
        <f>'1'!T101</f>
        <v>0.75184552906446001</v>
      </c>
      <c r="U101" s="4">
        <f>'1'!U101</f>
        <v>0.45110731743867605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0.62021777790806898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0.7752722223850862</v>
      </c>
      <c r="I102" s="4">
        <f>'1'!I102</f>
        <v>0.46516333343105176</v>
      </c>
      <c r="J102" s="4">
        <f>'1'!J102</f>
        <v>1.4872720912498756</v>
      </c>
      <c r="K102" s="4">
        <f>'1'!K102</f>
        <v>0.60015400028175103</v>
      </c>
      <c r="L102" s="4">
        <f>'1'!L102</f>
        <v>1.5391731018373966</v>
      </c>
      <c r="M102" s="4">
        <f>'1'!M102</f>
        <v>0.62021777790806898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1.9239663772967459</v>
      </c>
      <c r="S102" s="4">
        <f>'1'!S102</f>
        <v>1.1543798263780474</v>
      </c>
      <c r="T102" s="4">
        <f>'1'!T102</f>
        <v>0.7752722223850862</v>
      </c>
      <c r="U102" s="4">
        <f>'1'!U102</f>
        <v>0.46516333343105176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0.637504204387351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0.79688025548418873</v>
      </c>
      <c r="I103" s="4">
        <f>'1'!I103</f>
        <v>0.47812815329051328</v>
      </c>
      <c r="J103" s="4">
        <f>'1'!J103</f>
        <v>1.5463958672591525</v>
      </c>
      <c r="K103" s="4">
        <f>'1'!K103</f>
        <v>0.62401202255789701</v>
      </c>
      <c r="L103" s="4">
        <f>'1'!L103</f>
        <v>1.5820722311618456</v>
      </c>
      <c r="M103" s="4">
        <f>'1'!M103</f>
        <v>0.637504204387351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1.9775902889523069</v>
      </c>
      <c r="S103" s="4">
        <f>'1'!S103</f>
        <v>1.1865541733713842</v>
      </c>
      <c r="T103" s="4">
        <f>'1'!T103</f>
        <v>0.79688025548418873</v>
      </c>
      <c r="U103" s="4">
        <f>'1'!U103</f>
        <v>0.47812815329051328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0.654979261131309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0.81872407641413625</v>
      </c>
      <c r="I104" s="4">
        <f>'1'!I104</f>
        <v>0.49123444584848175</v>
      </c>
      <c r="J104" s="4">
        <f>'1'!J104</f>
        <v>1.5996246268913894</v>
      </c>
      <c r="K104" s="4">
        <f>'1'!K104</f>
        <v>0.64549124832382698</v>
      </c>
      <c r="L104" s="4">
        <f>'1'!L104</f>
        <v>1.6254394777185368</v>
      </c>
      <c r="M104" s="4">
        <f>'1'!M104</f>
        <v>0.654979261131309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2.031799347148171</v>
      </c>
      <c r="S104" s="4">
        <f>'1'!S104</f>
        <v>1.2190796082889026</v>
      </c>
      <c r="T104" s="4">
        <f>'1'!T104</f>
        <v>0.81872407641413625</v>
      </c>
      <c r="U104" s="4">
        <f>'1'!U104</f>
        <v>0.49123444584848175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0.67451992088827195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0.84314990111033994</v>
      </c>
      <c r="I105" s="4">
        <f>'1'!I105</f>
        <v>0.50588994066620396</v>
      </c>
      <c r="J105" s="4">
        <f>'1'!J105</f>
        <v>1.6571088051588132</v>
      </c>
      <c r="K105" s="4">
        <f>'1'!K105</f>
        <v>0.66868764913244505</v>
      </c>
      <c r="L105" s="4">
        <f>'1'!L105</f>
        <v>1.6739328601422376</v>
      </c>
      <c r="M105" s="4">
        <f>'1'!M105</f>
        <v>0.67451992088827195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2.0924160751777969</v>
      </c>
      <c r="S105" s="4">
        <f>'1'!S105</f>
        <v>1.2554496451066783</v>
      </c>
      <c r="T105" s="4">
        <f>'1'!T105</f>
        <v>0.84314990111033994</v>
      </c>
      <c r="U105" s="4">
        <f>'1'!U105</f>
        <v>0.50588994066620396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0.69428273231800097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0.86785341539750127</v>
      </c>
      <c r="I106" s="4">
        <f>'1'!I106</f>
        <v>0.52071204923850067</v>
      </c>
      <c r="J106" s="4">
        <f>'1'!J106</f>
        <v>1.7166117002066079</v>
      </c>
      <c r="K106" s="4">
        <f>'1'!K106</f>
        <v>0.69269865606344205</v>
      </c>
      <c r="L106" s="4">
        <f>'1'!L106</f>
        <v>1.7229775487223065</v>
      </c>
      <c r="M106" s="4">
        <f>'1'!M106</f>
        <v>0.69428273231800097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2.1537219359028832</v>
      </c>
      <c r="S106" s="4">
        <f>'1'!S106</f>
        <v>1.2922331615417297</v>
      </c>
      <c r="T106" s="4">
        <f>'1'!T106</f>
        <v>0.86785341539750127</v>
      </c>
      <c r="U106" s="4">
        <f>'1'!U106</f>
        <v>0.52071204923850067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0.71291376081484203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0.89114220101855257</v>
      </c>
      <c r="I107" s="4">
        <f>'1'!I107</f>
        <v>0.5346853206111315</v>
      </c>
      <c r="J107" s="4">
        <f>'1'!J107</f>
        <v>1.7676552626959385</v>
      </c>
      <c r="K107" s="4">
        <f>'1'!K107</f>
        <v>0.71329609643553904</v>
      </c>
      <c r="L107" s="4">
        <f>'1'!L107</f>
        <v>1.7692135305714987</v>
      </c>
      <c r="M107" s="4">
        <f>'1'!M107</f>
        <v>0.71291376081484203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2.2115169132143735</v>
      </c>
      <c r="S107" s="4">
        <f>'1'!S107</f>
        <v>1.3269101479286241</v>
      </c>
      <c r="T107" s="4">
        <f>'1'!T107</f>
        <v>0.89114220101855257</v>
      </c>
      <c r="U107" s="4">
        <f>'1'!U107</f>
        <v>0.5346853206111315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0.73045653030555402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0.9130706628819425</v>
      </c>
      <c r="I108" s="4">
        <f>'1'!I108</f>
        <v>0.54784239772916554</v>
      </c>
      <c r="J108" s="4">
        <f>'1'!J108</f>
        <v>1.8227223913986315</v>
      </c>
      <c r="K108" s="4">
        <f>'1'!K108</f>
        <v>0.73551715320745603</v>
      </c>
      <c r="L108" s="4">
        <f>'1'!L108</f>
        <v>1.8127488175200772</v>
      </c>
      <c r="M108" s="4">
        <f>'1'!M108</f>
        <v>0.73045653030555402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2.2659360219000964</v>
      </c>
      <c r="S108" s="4">
        <f>'1'!S108</f>
        <v>1.3595616131400579</v>
      </c>
      <c r="T108" s="4">
        <f>'1'!T108</f>
        <v>0.9130706628819425</v>
      </c>
      <c r="U108" s="4">
        <f>'1'!U108</f>
        <v>0.54784239772916554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0.74806794450634895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0.93508493063293618</v>
      </c>
      <c r="I109" s="4">
        <f>'1'!I109</f>
        <v>0.56105095837976171</v>
      </c>
      <c r="J109" s="4">
        <f>'1'!J109</f>
        <v>1.8762621039851854</v>
      </c>
      <c r="K109" s="4">
        <f>'1'!K109</f>
        <v>0.75712185679316801</v>
      </c>
      <c r="L109" s="4">
        <f>'1'!L109</f>
        <v>1.8564544576818443</v>
      </c>
      <c r="M109" s="4">
        <f>'1'!M109</f>
        <v>0.74806794450634895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2.3205680721023052</v>
      </c>
      <c r="S109" s="4">
        <f>'1'!S109</f>
        <v>1.3923408432613833</v>
      </c>
      <c r="T109" s="4">
        <f>'1'!T109</f>
        <v>0.93508493063293618</v>
      </c>
      <c r="U109" s="4">
        <f>'1'!U109</f>
        <v>0.56105095837976171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0.76326509327223502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0.95408136659029374</v>
      </c>
      <c r="I110" s="4">
        <f>'1'!I110</f>
        <v>0.57244881995417629</v>
      </c>
      <c r="J110" s="4">
        <f>'1'!J110</f>
        <v>1.9227749016558262</v>
      </c>
      <c r="K110" s="4">
        <f>'1'!K110</f>
        <v>0.77589101258555004</v>
      </c>
      <c r="L110" s="4">
        <f>'1'!L110</f>
        <v>1.8941686984505768</v>
      </c>
      <c r="M110" s="4">
        <f>'1'!M110</f>
        <v>0.76326509327223502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2.367710873063221</v>
      </c>
      <c r="S110" s="4">
        <f>'1'!S110</f>
        <v>1.4206265238379325</v>
      </c>
      <c r="T110" s="4">
        <f>'1'!T110</f>
        <v>0.95408136659029374</v>
      </c>
      <c r="U110" s="4">
        <f>'1'!U110</f>
        <v>0.57244881995417629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0.78113671368128901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0.97642089210161132</v>
      </c>
      <c r="I111" s="4">
        <f>'1'!I111</f>
        <v>0.5858525352609667</v>
      </c>
      <c r="J111" s="4">
        <f>'1'!J111</f>
        <v>1.9680571191134613</v>
      </c>
      <c r="K111" s="4">
        <f>'1'!K111</f>
        <v>0.79416359640441903</v>
      </c>
      <c r="L111" s="4">
        <f>'1'!L111</f>
        <v>1.9385200833990124</v>
      </c>
      <c r="M111" s="4">
        <f>'1'!M111</f>
        <v>0.78113671368128901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2.4231501042487653</v>
      </c>
      <c r="S111" s="4">
        <f>'1'!S111</f>
        <v>1.4538900625492592</v>
      </c>
      <c r="T111" s="4">
        <f>'1'!T111</f>
        <v>0.97642089210161132</v>
      </c>
      <c r="U111" s="4">
        <f>'1'!U111</f>
        <v>0.5858525352609667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0.79898520854876598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0.99873151068595745</v>
      </c>
      <c r="I112" s="4">
        <f>'1'!I112</f>
        <v>0.59923890641157451</v>
      </c>
      <c r="J112" s="4">
        <f>'1'!J112</f>
        <v>2.0160716607212215</v>
      </c>
      <c r="K112" s="4">
        <f>'1'!K112</f>
        <v>0.813538745973302</v>
      </c>
      <c r="L112" s="4">
        <f>'1'!L112</f>
        <v>1.9828140784872592</v>
      </c>
      <c r="M112" s="4">
        <f>'1'!M112</f>
        <v>0.79898520854876598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2.4785175981090739</v>
      </c>
      <c r="S112" s="4">
        <f>'1'!S112</f>
        <v>1.4871105588654445</v>
      </c>
      <c r="T112" s="4">
        <f>'1'!T112</f>
        <v>0.99873151068595745</v>
      </c>
      <c r="U112" s="4">
        <f>'1'!U112</f>
        <v>0.59923890641157451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0.815496057771812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1.0193700722147649</v>
      </c>
      <c r="I113" s="4">
        <f>'1'!I113</f>
        <v>0.61162204332885906</v>
      </c>
      <c r="J113" s="4">
        <f>'1'!J113</f>
        <v>2.0639118561553058</v>
      </c>
      <c r="K113" s="4">
        <f>'1'!K113</f>
        <v>0.83284354220591195</v>
      </c>
      <c r="L113" s="4">
        <f>'1'!L113</f>
        <v>2.0237884844424077</v>
      </c>
      <c r="M113" s="4">
        <f>'1'!M113</f>
        <v>0.815496057771812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2.5297356055530096</v>
      </c>
      <c r="S113" s="4">
        <f>'1'!S113</f>
        <v>1.5178413633318057</v>
      </c>
      <c r="T113" s="4">
        <f>'1'!T113</f>
        <v>1.0193700722147649</v>
      </c>
      <c r="U113" s="4">
        <f>'1'!U113</f>
        <v>0.61162204332885906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0.83212161260133199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1.040152015751665</v>
      </c>
      <c r="I114" s="4">
        <f>'1'!I114</f>
        <v>0.62409120945099894</v>
      </c>
      <c r="J114" s="4">
        <f>'1'!J114</f>
        <v>2.1028808621669275</v>
      </c>
      <c r="K114" s="4">
        <f>'1'!K114</f>
        <v>0.84856857663806096</v>
      </c>
      <c r="L114" s="4">
        <f>'1'!L114</f>
        <v>2.0650475513511815</v>
      </c>
      <c r="M114" s="4">
        <f>'1'!M114</f>
        <v>0.83212161260133199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2.5813094391889768</v>
      </c>
      <c r="S114" s="4">
        <f>'1'!S114</f>
        <v>1.5487856635133861</v>
      </c>
      <c r="T114" s="4">
        <f>'1'!T114</f>
        <v>1.040152015751665</v>
      </c>
      <c r="U114" s="4">
        <f>'1'!U114</f>
        <v>0.62409120945099894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0.84853321739768495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1.0606665217471063</v>
      </c>
      <c r="I115" s="4">
        <f>'1'!I115</f>
        <v>0.63639991304826371</v>
      </c>
      <c r="J115" s="4">
        <f>'1'!J115</f>
        <v>2.1474268636521114</v>
      </c>
      <c r="K115" s="4">
        <f>'1'!K115</f>
        <v>0.86654407765443697</v>
      </c>
      <c r="L115" s="4">
        <f>'1'!L115</f>
        <v>2.1057756658301514</v>
      </c>
      <c r="M115" s="4">
        <f>'1'!M115</f>
        <v>0.84853321739768495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2.6322195822876893</v>
      </c>
      <c r="S115" s="4">
        <f>'1'!S115</f>
        <v>1.5793317493726136</v>
      </c>
      <c r="T115" s="4">
        <f>'1'!T115</f>
        <v>1.0606665217471063</v>
      </c>
      <c r="U115" s="4">
        <f>'1'!U115</f>
        <v>0.63639991304826371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0.864380270493324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1.080475338116655</v>
      </c>
      <c r="I116" s="4">
        <f>'1'!I116</f>
        <v>0.64828520286999303</v>
      </c>
      <c r="J116" s="4">
        <f>'1'!J116</f>
        <v>2.1863907744235709</v>
      </c>
      <c r="K116" s="4">
        <f>'1'!K116</f>
        <v>0.88226705602113298</v>
      </c>
      <c r="L116" s="4">
        <f>'1'!L116</f>
        <v>2.1451027517941594</v>
      </c>
      <c r="M116" s="4">
        <f>'1'!M116</f>
        <v>0.864380270493324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2.6813784397426992</v>
      </c>
      <c r="S116" s="4">
        <f>'1'!S116</f>
        <v>1.6088270638456197</v>
      </c>
      <c r="T116" s="4">
        <f>'1'!T116</f>
        <v>1.080475338116655</v>
      </c>
      <c r="U116" s="4">
        <f>'1'!U116</f>
        <v>0.64828520286999303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0.87812968739178898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1.0976621092397363</v>
      </c>
      <c r="I117" s="4">
        <f>'1'!I117</f>
        <v>0.65859726554384168</v>
      </c>
      <c r="J117" s="4">
        <f>'1'!J117</f>
        <v>2.2179181980739848</v>
      </c>
      <c r="K117" s="4">
        <f>'1'!K117</f>
        <v>0.89498921327379299</v>
      </c>
      <c r="L117" s="4">
        <f>'1'!L117</f>
        <v>2.1792242062410887</v>
      </c>
      <c r="M117" s="4">
        <f>'1'!M117</f>
        <v>0.87812968739178898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2.7240302578013607</v>
      </c>
      <c r="S117" s="4">
        <f>'1'!S117</f>
        <v>1.6344181546808165</v>
      </c>
      <c r="T117" s="4">
        <f>'1'!T117</f>
        <v>1.0976621092397363</v>
      </c>
      <c r="U117" s="4">
        <f>'1'!U117</f>
        <v>0.65859726554384168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0.892046438693328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1.1150580483666599</v>
      </c>
      <c r="I118" s="4">
        <f>'1'!I118</f>
        <v>0.669034829019996</v>
      </c>
      <c r="J118" s="4">
        <f>'1'!J118</f>
        <v>2.2529259330321274</v>
      </c>
      <c r="K118" s="4">
        <f>'1'!K118</f>
        <v>0.90911576906646996</v>
      </c>
      <c r="L118" s="4">
        <f>'1'!L118</f>
        <v>2.2137609287138593</v>
      </c>
      <c r="M118" s="4">
        <f>'1'!M118</f>
        <v>0.892046438693328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2.7672011608923244</v>
      </c>
      <c r="S118" s="4">
        <f>'1'!S118</f>
        <v>1.6603206965353945</v>
      </c>
      <c r="T118" s="4">
        <f>'1'!T118</f>
        <v>1.1150580483666599</v>
      </c>
      <c r="U118" s="4">
        <f>'1'!U118</f>
        <v>0.669034829019996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0.90461637442632903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1.1307704680329114</v>
      </c>
      <c r="I119" s="4">
        <f>'1'!I119</f>
        <v>0.6784622808197468</v>
      </c>
      <c r="J119" s="4">
        <f>'1'!J119</f>
        <v>2.2810089529880231</v>
      </c>
      <c r="K119" s="4">
        <f>'1'!K119</f>
        <v>0.92044801745980798</v>
      </c>
      <c r="L119" s="4">
        <f>'1'!L119</f>
        <v>2.2449553053686473</v>
      </c>
      <c r="M119" s="4">
        <f>'1'!M119</f>
        <v>0.90461637442632903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2.806194131710809</v>
      </c>
      <c r="S119" s="4">
        <f>'1'!S119</f>
        <v>1.6837164790264856</v>
      </c>
      <c r="T119" s="4">
        <f>'1'!T119</f>
        <v>1.1307704680329114</v>
      </c>
      <c r="U119" s="4">
        <f>'1'!U119</f>
        <v>0.6784622808197468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0.91628691942907503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1.1453586492863437</v>
      </c>
      <c r="I120" s="4">
        <f>'1'!I120</f>
        <v>0.68721518957180627</v>
      </c>
      <c r="J120" s="4">
        <f>'1'!J120</f>
        <v>2.3086664219922448</v>
      </c>
      <c r="K120" s="4">
        <f>'1'!K120</f>
        <v>0.93160854468156395</v>
      </c>
      <c r="L120" s="4">
        <f>'1'!L120</f>
        <v>2.2739176950192581</v>
      </c>
      <c r="M120" s="4">
        <f>'1'!M120</f>
        <v>0.91628691942907503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2.8423971187740724</v>
      </c>
      <c r="S120" s="4">
        <f>'1'!S120</f>
        <v>1.7054382712644436</v>
      </c>
      <c r="T120" s="4">
        <f>'1'!T120</f>
        <v>1.1453586492863437</v>
      </c>
      <c r="U120" s="4">
        <f>'1'!U120</f>
        <v>0.68721518957180627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0.92475915235698702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1.1559489404462338</v>
      </c>
      <c r="I121" s="4">
        <f>'1'!I121</f>
        <v>0.6935693642677403</v>
      </c>
      <c r="J121" s="4">
        <f>'1'!J121</f>
        <v>2.3324760027005422</v>
      </c>
      <c r="K121" s="4">
        <f>'1'!K121</f>
        <v>0.94121634623394002</v>
      </c>
      <c r="L121" s="4">
        <f>'1'!L121</f>
        <v>2.2949429437296813</v>
      </c>
      <c r="M121" s="4">
        <f>'1'!M121</f>
        <v>0.92475915235698702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2.8686786796621018</v>
      </c>
      <c r="S121" s="4">
        <f>'1'!S121</f>
        <v>1.7212072077972609</v>
      </c>
      <c r="T121" s="4">
        <f>'1'!T121</f>
        <v>1.1559489404462338</v>
      </c>
      <c r="U121" s="4">
        <f>'1'!U121</f>
        <v>0.6935693642677403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0.93592666038002204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1.1699083254750275</v>
      </c>
      <c r="I122" s="4">
        <f>'1'!I122</f>
        <v>0.70194499528501653</v>
      </c>
      <c r="J122" s="4">
        <f>'1'!J122</f>
        <v>2.3560446296715565</v>
      </c>
      <c r="K122" s="4">
        <f>'1'!K122</f>
        <v>0.95072691651964703</v>
      </c>
      <c r="L122" s="4">
        <f>'1'!L122</f>
        <v>2.3226569638301444</v>
      </c>
      <c r="M122" s="4">
        <f>'1'!M122</f>
        <v>0.93592666038002204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2.9033212047876806</v>
      </c>
      <c r="S122" s="4">
        <f>'1'!S122</f>
        <v>1.7419927228726082</v>
      </c>
      <c r="T122" s="4">
        <f>'1'!T122</f>
        <v>1.1699083254750275</v>
      </c>
      <c r="U122" s="4">
        <f>'1'!U122</f>
        <v>0.70194499528501653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0.94568759455516305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1.1821094931939538</v>
      </c>
      <c r="I123" s="4">
        <f>'1'!I123</f>
        <v>0.70926569591637234</v>
      </c>
      <c r="J123" s="4">
        <f>'1'!J123</f>
        <v>2.3804299324015359</v>
      </c>
      <c r="K123" s="4">
        <f>'1'!K123</f>
        <v>0.96056703728005199</v>
      </c>
      <c r="L123" s="4">
        <f>'1'!L123</f>
        <v>2.3468803380485617</v>
      </c>
      <c r="M123" s="4">
        <f>'1'!M123</f>
        <v>0.94568759455516305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2.9336004225607022</v>
      </c>
      <c r="S123" s="4">
        <f>'1'!S123</f>
        <v>1.7601602535364211</v>
      </c>
      <c r="T123" s="4">
        <f>'1'!T123</f>
        <v>1.1821094931939538</v>
      </c>
      <c r="U123" s="4">
        <f>'1'!U123</f>
        <v>0.70926569591637234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0.95430189652456399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1.192877370655705</v>
      </c>
      <c r="I124" s="4">
        <f>'1'!I124</f>
        <v>0.71572642239342299</v>
      </c>
      <c r="J124" s="4">
        <f>'1'!J124</f>
        <v>2.3969907674571997</v>
      </c>
      <c r="K124" s="4">
        <f>'1'!K124</f>
        <v>0.96724977641375698</v>
      </c>
      <c r="L124" s="4">
        <f>'1'!L124</f>
        <v>2.3682581546070094</v>
      </c>
      <c r="M124" s="4">
        <f>'1'!M124</f>
        <v>0.95430189652456399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2.9603226932587616</v>
      </c>
      <c r="S124" s="4">
        <f>'1'!S124</f>
        <v>1.7761936159552572</v>
      </c>
      <c r="T124" s="4">
        <f>'1'!T124</f>
        <v>1.192877370655705</v>
      </c>
      <c r="U124" s="4">
        <f>'1'!U124</f>
        <v>0.71572642239342299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0.96206685360441002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1.2025835670055125</v>
      </c>
      <c r="I125" s="4">
        <f>'1'!I125</f>
        <v>0.72155014020330754</v>
      </c>
      <c r="J125" s="4">
        <f>'1'!J125</f>
        <v>2.4153369861522913</v>
      </c>
      <c r="K125" s="4">
        <f>'1'!K125</f>
        <v>0.97465296551727199</v>
      </c>
      <c r="L125" s="4">
        <f>'1'!L125</f>
        <v>2.3875281812007851</v>
      </c>
      <c r="M125" s="4">
        <f>'1'!M125</f>
        <v>0.96206685360441002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2.9844102265009815</v>
      </c>
      <c r="S125" s="4">
        <f>'1'!S125</f>
        <v>1.7906461359005887</v>
      </c>
      <c r="T125" s="4">
        <f>'1'!T125</f>
        <v>1.2025835670055125</v>
      </c>
      <c r="U125" s="4">
        <f>'1'!U125</f>
        <v>0.72155014020330754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0.96831858379024804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1.21039822973781</v>
      </c>
      <c r="I126" s="4">
        <f>'1'!I126</f>
        <v>0.72623893784268601</v>
      </c>
      <c r="J126" s="4">
        <f>'1'!J126</f>
        <v>2.4339346809365132</v>
      </c>
      <c r="K126" s="4">
        <f>'1'!K126</f>
        <v>0.98215763193738204</v>
      </c>
      <c r="L126" s="4">
        <f>'1'!L126</f>
        <v>2.40304288472064</v>
      </c>
      <c r="M126" s="4">
        <f>'1'!M126</f>
        <v>0.96831858379024804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3.0038036059008002</v>
      </c>
      <c r="S126" s="4">
        <f>'1'!S126</f>
        <v>1.80228216354048</v>
      </c>
      <c r="T126" s="4">
        <f>'1'!T126</f>
        <v>1.21039822973781</v>
      </c>
      <c r="U126" s="4">
        <f>'1'!U126</f>
        <v>0.72623893784268601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0.97451206765591902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1.2181400845698989</v>
      </c>
      <c r="I127" s="4">
        <f>'1'!I127</f>
        <v>0.7308840507419393</v>
      </c>
      <c r="J127" s="4">
        <f>'1'!J127</f>
        <v>2.445774801017484</v>
      </c>
      <c r="K127" s="4">
        <f>'1'!K127</f>
        <v>0.98693543653158999</v>
      </c>
      <c r="L127" s="4">
        <f>'1'!L127</f>
        <v>2.4184130403534856</v>
      </c>
      <c r="M127" s="4">
        <f>'1'!M127</f>
        <v>0.97451206765591902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3.0230163004418569</v>
      </c>
      <c r="S127" s="4">
        <f>'1'!S127</f>
        <v>1.8138097802651143</v>
      </c>
      <c r="T127" s="4">
        <f>'1'!T127</f>
        <v>1.2181400845698989</v>
      </c>
      <c r="U127" s="4">
        <f>'1'!U127</f>
        <v>0.7308840507419393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0.98252359386386801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1.2281544923298351</v>
      </c>
      <c r="I128" s="4">
        <f>'1'!I128</f>
        <v>0.73689269539790103</v>
      </c>
      <c r="J128" s="4">
        <f>'1'!J128</f>
        <v>2.4514045475817192</v>
      </c>
      <c r="K128" s="4">
        <f>'1'!K128</f>
        <v>0.98920718958940401</v>
      </c>
      <c r="L128" s="4">
        <f>'1'!L128</f>
        <v>2.4382949690617082</v>
      </c>
      <c r="M128" s="4">
        <f>'1'!M128</f>
        <v>0.98252359386386801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3.0478687113271352</v>
      </c>
      <c r="S128" s="4">
        <f>'1'!S128</f>
        <v>1.8287212267962811</v>
      </c>
      <c r="T128" s="4">
        <f>'1'!T128</f>
        <v>1.2281544923298351</v>
      </c>
      <c r="U128" s="4">
        <f>'1'!U128</f>
        <v>0.73689269539790103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0.98840849837242994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1.2355106229655375</v>
      </c>
      <c r="I129" s="4">
        <f>'1'!I129</f>
        <v>0.7413063737793224</v>
      </c>
      <c r="J129" s="4">
        <f>'1'!J129</f>
        <v>2.4599442196614763</v>
      </c>
      <c r="K129" s="4">
        <f>'1'!K129</f>
        <v>0.99265317529028096</v>
      </c>
      <c r="L129" s="4">
        <f>'1'!L129</f>
        <v>2.4528993339301444</v>
      </c>
      <c r="M129" s="4">
        <f>'1'!M129</f>
        <v>0.98840849837242994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3.0661241674126805</v>
      </c>
      <c r="S129" s="4">
        <f>'1'!S129</f>
        <v>1.8396745004476083</v>
      </c>
      <c r="T129" s="4">
        <f>'1'!T129</f>
        <v>1.2355106229655375</v>
      </c>
      <c r="U129" s="4">
        <f>'1'!U129</f>
        <v>0.7413063737793224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0.99160908313049101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1.2395113539131137</v>
      </c>
      <c r="I130" s="4">
        <f>'1'!I130</f>
        <v>0.74370681234786828</v>
      </c>
      <c r="J130" s="4">
        <f>'1'!J130</f>
        <v>2.4690944512276745</v>
      </c>
      <c r="K130" s="4">
        <f>'1'!K130</f>
        <v>0.99634553804640802</v>
      </c>
      <c r="L130" s="4">
        <f>'1'!L130</f>
        <v>2.4608421149100348</v>
      </c>
      <c r="M130" s="4">
        <f>'1'!M130</f>
        <v>0.99160908313049101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3.0760526436375435</v>
      </c>
      <c r="S130" s="4">
        <f>'1'!S130</f>
        <v>1.8456315861825261</v>
      </c>
      <c r="T130" s="4">
        <f>'1'!T130</f>
        <v>1.2395113539131137</v>
      </c>
      <c r="U130" s="4">
        <f>'1'!U130</f>
        <v>0.74370681234786828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0.99365849734592504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1.2420731216824064</v>
      </c>
      <c r="I131" s="4">
        <f>'1'!I131</f>
        <v>0.74524387300944372</v>
      </c>
      <c r="J131" s="4">
        <f>'1'!J131</f>
        <v>2.4773839995976901</v>
      </c>
      <c r="K131" s="4">
        <f>'1'!K131</f>
        <v>0.99969059215188305</v>
      </c>
      <c r="L131" s="4">
        <f>'1'!L131</f>
        <v>2.4659280755955844</v>
      </c>
      <c r="M131" s="4">
        <f>'1'!M131</f>
        <v>0.99365849734592504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3.0824100944944806</v>
      </c>
      <c r="S131" s="4">
        <f>'1'!S131</f>
        <v>1.8494460566966882</v>
      </c>
      <c r="T131" s="4">
        <f>'1'!T131</f>
        <v>1.2420731216824064</v>
      </c>
      <c r="U131" s="4">
        <f>'1'!U131</f>
        <v>0.74524387300944372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0.99563177177306905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1.2445397147163364</v>
      </c>
      <c r="I132" s="4">
        <f>'1'!I132</f>
        <v>0.74672382882980182</v>
      </c>
      <c r="J132" s="4">
        <f>'1'!J132</f>
        <v>2.4781507588913079</v>
      </c>
      <c r="K132" s="4">
        <f>'1'!K132</f>
        <v>1</v>
      </c>
      <c r="L132" s="4">
        <f>'1'!L132</f>
        <v>2.4708250827904568</v>
      </c>
      <c r="M132" s="4">
        <f>'1'!M132</f>
        <v>0.99563177177306905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3.088531353488071</v>
      </c>
      <c r="S132" s="4">
        <f>'1'!S132</f>
        <v>1.8531188120928426</v>
      </c>
      <c r="T132" s="4">
        <f>'1'!T132</f>
        <v>1.2445397147163364</v>
      </c>
      <c r="U132" s="4">
        <f>'1'!U132</f>
        <v>0.74672382882980182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0.99699751309217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1.2462468913652125</v>
      </c>
      <c r="I133" s="4">
        <f>'1'!I133</f>
        <v>0.7477481348191275</v>
      </c>
      <c r="J133" s="4">
        <f>'1'!J133</f>
        <v>2.474074799640738</v>
      </c>
      <c r="K133" s="4">
        <f>'1'!K133</f>
        <v>0.99835524161072697</v>
      </c>
      <c r="L133" s="4">
        <f>'1'!L133</f>
        <v>2.4742143959918912</v>
      </c>
      <c r="M133" s="4">
        <f>'1'!M133</f>
        <v>0.99699751309217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3.0927679949898641</v>
      </c>
      <c r="S133" s="4">
        <f>'1'!S133</f>
        <v>1.8556607969939183</v>
      </c>
      <c r="T133" s="4">
        <f>'1'!T133</f>
        <v>1.2462468913652125</v>
      </c>
      <c r="U133" s="4">
        <f>'1'!U133</f>
        <v>0.7477481348191275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0.99742670691963398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1.2467833836495426</v>
      </c>
      <c r="I134" s="4">
        <f>'1'!I134</f>
        <v>0.74807003018972551</v>
      </c>
      <c r="J134" s="4">
        <f>'1'!J134</f>
        <v>2.4589082608431374</v>
      </c>
      <c r="K134" s="4">
        <f>'1'!K134</f>
        <v>0.99223513824607701</v>
      </c>
      <c r="L134" s="4">
        <f>'1'!L134</f>
        <v>2.4752795115339437</v>
      </c>
      <c r="M134" s="4">
        <f>'1'!M134</f>
        <v>0.99742670691963398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3.0940993894174298</v>
      </c>
      <c r="S134" s="4">
        <f>'1'!S134</f>
        <v>1.8564596336504577</v>
      </c>
      <c r="T134" s="4">
        <f>'1'!T134</f>
        <v>1.2467833836495426</v>
      </c>
      <c r="U134" s="4">
        <f>'1'!U134</f>
        <v>0.74807003018972551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0.99865937905274105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1.2483242238159262</v>
      </c>
      <c r="I135" s="4">
        <f>'1'!I135</f>
        <v>0.74899453428955576</v>
      </c>
      <c r="J135" s="4">
        <f>'1'!J135</f>
        <v>2.4481597735436966</v>
      </c>
      <c r="K135" s="4">
        <f>'1'!K135</f>
        <v>0.987897836626764</v>
      </c>
      <c r="L135" s="4">
        <f>'1'!L135</f>
        <v>2.4783385915188201</v>
      </c>
      <c r="M135" s="4">
        <f>'1'!M135</f>
        <v>0.99865937905274105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3.0979232393985252</v>
      </c>
      <c r="S135" s="4">
        <f>'1'!S135</f>
        <v>1.8587539436391149</v>
      </c>
      <c r="T135" s="4">
        <f>'1'!T135</f>
        <v>1.2483242238159262</v>
      </c>
      <c r="U135" s="4">
        <f>'1'!U135</f>
        <v>0.74899453428955576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1</v>
      </c>
      <c r="D136" s="3" t="e">
        <f>'1'!D136</f>
        <v>#N/A</v>
      </c>
      <c r="E136" s="40" t="e">
        <f>'1'!E136</f>
        <v>#N/A</v>
      </c>
      <c r="F136" s="3">
        <f>'1'!F136</f>
        <v>1</v>
      </c>
      <c r="G136" s="40">
        <f>'1'!G136</f>
        <v>320</v>
      </c>
      <c r="H136" s="4">
        <f>'1'!H136</f>
        <v>1.25</v>
      </c>
      <c r="I136" s="4">
        <f>'1'!I136</f>
        <v>0.75</v>
      </c>
      <c r="J136" s="4">
        <f>'1'!J136</f>
        <v>2.4350276293277382</v>
      </c>
      <c r="K136" s="4">
        <f>'1'!K136</f>
        <v>0.98259866579591704</v>
      </c>
      <c r="L136" s="4">
        <f>'1'!L136</f>
        <v>2.4816655643584902</v>
      </c>
      <c r="M136" s="4">
        <f>'1'!M136</f>
        <v>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>
        <f>'1'!Q136</f>
        <v>1</v>
      </c>
      <c r="R136" s="4">
        <f>'1'!R136</f>
        <v>3.1020819554481127</v>
      </c>
      <c r="S136" s="4">
        <f>'1'!S136</f>
        <v>1.8612491732688676</v>
      </c>
      <c r="T136" s="4">
        <f>'1'!T136</f>
        <v>1.25</v>
      </c>
      <c r="U136" s="4">
        <f>'1'!U136</f>
        <v>0.75</v>
      </c>
      <c r="V136" s="71">
        <v>326</v>
      </c>
      <c r="W136" s="6" t="str">
        <f>'1'!W136</f>
        <v>W/IN 98%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0.99688676250411301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1.2461084531301412</v>
      </c>
      <c r="I137" s="4">
        <f>'1'!I137</f>
        <v>0.74766507187808473</v>
      </c>
      <c r="J137" s="4">
        <f>'1'!J137</f>
        <v>2.4183375496075645</v>
      </c>
      <c r="K137" s="4">
        <f>'1'!K137</f>
        <v>0.97586377298913696</v>
      </c>
      <c r="L137" s="4">
        <f>'1'!L137</f>
        <v>2.473939550071278</v>
      </c>
      <c r="M137" s="4">
        <f>'1'!M137</f>
        <v>0.99688676250411301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3.0924244375890977</v>
      </c>
      <c r="S137" s="4">
        <f>'1'!S137</f>
        <v>1.8554546625534585</v>
      </c>
      <c r="T137" s="4">
        <f>'1'!T137</f>
        <v>1.2461084531301412</v>
      </c>
      <c r="U137" s="4">
        <f>'1'!U137</f>
        <v>0.74766507187808473</v>
      </c>
      <c r="V137" s="71">
        <v>326</v>
      </c>
      <c r="W137" s="6" t="str">
        <f>'1'!W137</f>
        <v>W/IN 98%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0.99328985667496905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1.2416123208437113</v>
      </c>
      <c r="I138" s="4">
        <f>'1'!I138</f>
        <v>0.74496739250622679</v>
      </c>
      <c r="J138" s="4">
        <f>'1'!J138</f>
        <v>2.3900986068174332</v>
      </c>
      <c r="K138" s="4">
        <f>'1'!K138</f>
        <v>0.96446860556890901</v>
      </c>
      <c r="L138" s="4">
        <f>'1'!L138</f>
        <v>2.465013232736851</v>
      </c>
      <c r="M138" s="4">
        <f>'1'!M138</f>
        <v>0.99328985667496905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3.0812665409210638</v>
      </c>
      <c r="S138" s="4">
        <f>'1'!S138</f>
        <v>1.8487599245526383</v>
      </c>
      <c r="T138" s="4">
        <f>'1'!T138</f>
        <v>1.2416123208437113</v>
      </c>
      <c r="U138" s="4">
        <f>'1'!U138</f>
        <v>0.74496739250622679</v>
      </c>
      <c r="V138" s="71">
        <v>326</v>
      </c>
      <c r="W138" s="6" t="str">
        <f>'1'!W138</f>
        <v>W/IN 98%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0.99210154340176804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1.2401269292522101</v>
      </c>
      <c r="I139" s="4">
        <f>'1'!I139</f>
        <v>0.74407615755132606</v>
      </c>
      <c r="J139" s="4">
        <f>'1'!J139</f>
        <v>2.365539561218398</v>
      </c>
      <c r="K139" s="4">
        <f>'1'!K139</f>
        <v>0.95455837492175399</v>
      </c>
      <c r="L139" s="4">
        <f>'1'!L139</f>
        <v>2.4620642366070777</v>
      </c>
      <c r="M139" s="4">
        <f>'1'!M139</f>
        <v>0.99210154340176804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3.077580295758847</v>
      </c>
      <c r="S139" s="4">
        <f>'1'!S139</f>
        <v>1.8465481774553083</v>
      </c>
      <c r="T139" s="4">
        <f>'1'!T139</f>
        <v>1.2401269292522101</v>
      </c>
      <c r="U139" s="4">
        <f>'1'!U139</f>
        <v>0.74407615755132606</v>
      </c>
      <c r="V139" s="71">
        <v>326</v>
      </c>
      <c r="W139" s="6" t="str">
        <f>'1'!W139</f>
        <v>W/IN 98%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0.988831000691198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1.2360387508639974</v>
      </c>
      <c r="I140" s="4">
        <f>'1'!I140</f>
        <v>0.7416232505183985</v>
      </c>
      <c r="J140" s="4">
        <f>'1'!J140</f>
        <v>2.3475712017003634</v>
      </c>
      <c r="K140" s="4">
        <f>'1'!K140</f>
        <v>0.947307662085351</v>
      </c>
      <c r="L140" s="4">
        <f>'1'!L140</f>
        <v>2.4539478433854924</v>
      </c>
      <c r="M140" s="4">
        <f>'1'!M140</f>
        <v>0.988831000691198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3.0674348042318655</v>
      </c>
      <c r="S140" s="4">
        <f>'1'!S140</f>
        <v>1.8404608825391193</v>
      </c>
      <c r="T140" s="4">
        <f>'1'!T140</f>
        <v>1.2360387508639974</v>
      </c>
      <c r="U140" s="4">
        <f>'1'!U140</f>
        <v>0.7416232505183985</v>
      </c>
      <c r="V140" s="71">
        <v>326</v>
      </c>
      <c r="W140" s="6" t="str">
        <f>'1'!W140</f>
        <v>W/IN 98%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0.98318148537611705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1.2289768567201462</v>
      </c>
      <c r="I141" s="4">
        <f>'1'!I141</f>
        <v>0.73738611403208776</v>
      </c>
      <c r="J141" s="4">
        <f>'1'!J141</f>
        <v>2.3265736380050699</v>
      </c>
      <c r="K141" s="4">
        <f>'1'!K141</f>
        <v>0.93883458448102997</v>
      </c>
      <c r="L141" s="4">
        <f>'1'!L141</f>
        <v>2.4399276357727402</v>
      </c>
      <c r="M141" s="4">
        <f>'1'!M141</f>
        <v>0.98318148537611705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3.0499095447159252</v>
      </c>
      <c r="S141" s="4">
        <f>'1'!S141</f>
        <v>1.8299457268295551</v>
      </c>
      <c r="T141" s="4">
        <f>'1'!T141</f>
        <v>1.2289768567201462</v>
      </c>
      <c r="U141" s="4">
        <f>'1'!U141</f>
        <v>0.73738611403208776</v>
      </c>
      <c r="V141" s="71">
        <v>326</v>
      </c>
      <c r="W141" s="6" t="str">
        <f>'1'!W141</f>
        <v>W/IN 98%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0.97929638181835899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1.2241204772729488</v>
      </c>
      <c r="I142" s="4">
        <f>'1'!I142</f>
        <v>0.73447228636376927</v>
      </c>
      <c r="J142" s="4">
        <f>'1'!J142</f>
        <v>2.3005121502273438</v>
      </c>
      <c r="K142" s="4">
        <f>'1'!K142</f>
        <v>0.92831807829825597</v>
      </c>
      <c r="L142" s="4">
        <f>'1'!L142</f>
        <v>2.4302861080594855</v>
      </c>
      <c r="M142" s="4">
        <f>'1'!M142</f>
        <v>0.97929638181835899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3.0378576350743569</v>
      </c>
      <c r="S142" s="4">
        <f>'1'!S142</f>
        <v>1.8227145810446141</v>
      </c>
      <c r="T142" s="4">
        <f>'1'!T142</f>
        <v>1.2241204772729488</v>
      </c>
      <c r="U142" s="4">
        <f>'1'!U142</f>
        <v>0.73447228636376927</v>
      </c>
      <c r="V142" s="71">
        <v>326</v>
      </c>
      <c r="W142" s="6" t="str">
        <f>'1'!W142</f>
        <v>W/IN 98%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0.97596078875589898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1.2199509859448736</v>
      </c>
      <c r="I143" s="4">
        <f>'1'!I143</f>
        <v>0.73197059156692423</v>
      </c>
      <c r="J143" s="4">
        <f>'1'!J143</f>
        <v>2.272268793271579</v>
      </c>
      <c r="K143" s="4">
        <f>'1'!K143</f>
        <v>0.91692112964433303</v>
      </c>
      <c r="L143" s="4">
        <f>'1'!L143</f>
        <v>2.4220082816196653</v>
      </c>
      <c r="M143" s="4">
        <f>'1'!M143</f>
        <v>0.97596078875589898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3.0275103520245814</v>
      </c>
      <c r="S143" s="4">
        <f>'1'!S143</f>
        <v>1.816506211214749</v>
      </c>
      <c r="T143" s="4">
        <f>'1'!T143</f>
        <v>1.2199509859448736</v>
      </c>
      <c r="U143" s="4">
        <f>'1'!U143</f>
        <v>0.73197059156692423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0.97178690531355005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1.2147336316419375</v>
      </c>
      <c r="I144" s="4">
        <f>'1'!I144</f>
        <v>0.72884017898516251</v>
      </c>
      <c r="J144" s="4">
        <f>'1'!J144</f>
        <v>2.2494429855356266</v>
      </c>
      <c r="K144" s="4">
        <f>'1'!K144</f>
        <v>0.90771030675389497</v>
      </c>
      <c r="L144" s="4">
        <f>'1'!L144</f>
        <v>2.4116500988111418</v>
      </c>
      <c r="M144" s="4">
        <f>'1'!M144</f>
        <v>0.97178690531355005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3.0145626235139273</v>
      </c>
      <c r="S144" s="4">
        <f>'1'!S144</f>
        <v>1.8087375741083562</v>
      </c>
      <c r="T144" s="4">
        <f>'1'!T144</f>
        <v>1.2147336316419375</v>
      </c>
      <c r="U144" s="4">
        <f>'1'!U144</f>
        <v>0.72884017898516251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0.96846171351306198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1.2105771418913274</v>
      </c>
      <c r="I145" s="4">
        <f>'1'!I145</f>
        <v>0.72634628513479649</v>
      </c>
      <c r="J145" s="4">
        <f>'1'!J145</f>
        <v>2.2283223307819413</v>
      </c>
      <c r="K145" s="4">
        <f>'1'!K145</f>
        <v>0.89918755862087396</v>
      </c>
      <c r="L145" s="4">
        <f>'1'!L145</f>
        <v>2.4033980848249832</v>
      </c>
      <c r="M145" s="4">
        <f>'1'!M145</f>
        <v>0.96846171351306198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3.0042476060312291</v>
      </c>
      <c r="S145" s="4">
        <f>'1'!S145</f>
        <v>1.8025485636187373</v>
      </c>
      <c r="T145" s="4">
        <f>'1'!T145</f>
        <v>1.2105771418913274</v>
      </c>
      <c r="U145" s="4">
        <f>'1'!U145</f>
        <v>0.72634628513479649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0.96558099652868401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1.206976245660855</v>
      </c>
      <c r="I146" s="4">
        <f>'1'!I146</f>
        <v>0.72418574739651298</v>
      </c>
      <c r="J146" s="4">
        <f>'1'!J146</f>
        <v>2.2075305293634555</v>
      </c>
      <c r="K146" s="4">
        <f>'1'!K146</f>
        <v>0.890797511589277</v>
      </c>
      <c r="L146" s="4">
        <f>'1'!L146</f>
        <v>2.3962491086841902</v>
      </c>
      <c r="M146" s="4">
        <f>'1'!M146</f>
        <v>0.96558099652868401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2.9953113858552376</v>
      </c>
      <c r="S146" s="4">
        <f>'1'!S146</f>
        <v>1.7971868315131427</v>
      </c>
      <c r="T146" s="4">
        <f>'1'!T146</f>
        <v>1.206976245660855</v>
      </c>
      <c r="U146" s="4">
        <f>'1'!U146</f>
        <v>0.72418574739651298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0.96125239434822096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1.2015654929352761</v>
      </c>
      <c r="I147" s="4">
        <f>'1'!I147</f>
        <v>0.72093929576116578</v>
      </c>
      <c r="J147" s="4">
        <f>'1'!J147</f>
        <v>2.1819881697246801</v>
      </c>
      <c r="K147" s="4">
        <f>'1'!K147</f>
        <v>0.88049048747174397</v>
      </c>
      <c r="L147" s="4">
        <f>'1'!L147</f>
        <v>2.3855069657111279</v>
      </c>
      <c r="M147" s="4">
        <f>'1'!M147</f>
        <v>0.96125239434822096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2.9818837071389099</v>
      </c>
      <c r="S147" s="4">
        <f>'1'!S147</f>
        <v>1.7891302242833458</v>
      </c>
      <c r="T147" s="4">
        <f>'1'!T147</f>
        <v>1.2015654929352761</v>
      </c>
      <c r="U147" s="4">
        <f>'1'!U147</f>
        <v>0.72093929576116578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0.95675282465782296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1.1959410308222787</v>
      </c>
      <c r="I148" s="4">
        <f>'1'!I148</f>
        <v>0.71756461849336728</v>
      </c>
      <c r="J148" s="4">
        <f>'1'!J148</f>
        <v>2.1536797249829269</v>
      </c>
      <c r="K148" s="4">
        <f>'1'!K148</f>
        <v>0.86906727415827401</v>
      </c>
      <c r="L148" s="4">
        <f>'1'!L148</f>
        <v>2.3743405385560359</v>
      </c>
      <c r="M148" s="4">
        <f>'1'!M148</f>
        <v>0.95675282465782296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2.9679256731950447</v>
      </c>
      <c r="S148" s="4">
        <f>'1'!S148</f>
        <v>1.780755403917027</v>
      </c>
      <c r="T148" s="4">
        <f>'1'!T148</f>
        <v>1.1959410308222787</v>
      </c>
      <c r="U148" s="4">
        <f>'1'!U148</f>
        <v>0.71756461849336728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0.95321715468107404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1.1915214433513426</v>
      </c>
      <c r="I149" s="4">
        <f>'1'!I149</f>
        <v>0.7149128660108055</v>
      </c>
      <c r="J149" s="4">
        <f>'1'!J149</f>
        <v>2.1262971784774796</v>
      </c>
      <c r="K149" s="4">
        <f>'1'!K149</f>
        <v>0.85801768550544399</v>
      </c>
      <c r="L149" s="4">
        <f>'1'!L149</f>
        <v>2.3655661881278016</v>
      </c>
      <c r="M149" s="4">
        <f>'1'!M149</f>
        <v>0.95321715468107404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2.9569577351597518</v>
      </c>
      <c r="S149" s="4">
        <f>'1'!S149</f>
        <v>1.7741746410958512</v>
      </c>
      <c r="T149" s="4">
        <f>'1'!T149</f>
        <v>1.1915214433513426</v>
      </c>
      <c r="U149" s="4">
        <f>'1'!U149</f>
        <v>0.7149128660108055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0.94856994631542102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1.1857124328942763</v>
      </c>
      <c r="I150" s="4">
        <f>'1'!I150</f>
        <v>0.71142745973656574</v>
      </c>
      <c r="J150" s="4">
        <f>'1'!J150</f>
        <v>2.1006660911328012</v>
      </c>
      <c r="K150" s="4">
        <f>'1'!K150</f>
        <v>0.84767485738947201</v>
      </c>
      <c r="L150" s="4">
        <f>'1'!L150</f>
        <v>2.3540333711563619</v>
      </c>
      <c r="M150" s="4">
        <f>'1'!M150</f>
        <v>0.94856994631542102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2.9425417139454524</v>
      </c>
      <c r="S150" s="4">
        <f>'1'!S150</f>
        <v>1.7655250283672714</v>
      </c>
      <c r="T150" s="4">
        <f>'1'!T150</f>
        <v>1.1857124328942763</v>
      </c>
      <c r="U150" s="4">
        <f>'1'!U150</f>
        <v>0.71142745973656574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0.94432627227576904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1.1804078403447114</v>
      </c>
      <c r="I151" s="4">
        <f>'1'!I151</f>
        <v>0.70824470420682673</v>
      </c>
      <c r="J151" s="4">
        <f>'1'!J151</f>
        <v>2.0651252810975795</v>
      </c>
      <c r="K151" s="4">
        <f>'1'!K151</f>
        <v>0.83333319156962404</v>
      </c>
      <c r="L151" s="4">
        <f>'1'!L151</f>
        <v>2.3435019914257955</v>
      </c>
      <c r="M151" s="4">
        <f>'1'!M151</f>
        <v>0.94432627227576904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2.9293774892822446</v>
      </c>
      <c r="S151" s="4">
        <f>'1'!S151</f>
        <v>1.7576264935693466</v>
      </c>
      <c r="T151" s="4">
        <f>'1'!T151</f>
        <v>1.1804078403447114</v>
      </c>
      <c r="U151" s="4">
        <f>'1'!U151</f>
        <v>0.70824470420682673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0.94113850076305305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1.1764231259538163</v>
      </c>
      <c r="I152" s="4">
        <f>'1'!I152</f>
        <v>0.70585387557228985</v>
      </c>
      <c r="J152" s="4">
        <f>'1'!J152</f>
        <v>2.0333818486172106</v>
      </c>
      <c r="K152" s="4">
        <f>'1'!K152</f>
        <v>0.82052386898645302</v>
      </c>
      <c r="L152" s="4">
        <f>'1'!L152</f>
        <v>2.3355910086356455</v>
      </c>
      <c r="M152" s="4">
        <f>'1'!M152</f>
        <v>0.94113850076305305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2.919488760794557</v>
      </c>
      <c r="S152" s="4">
        <f>'1'!S152</f>
        <v>1.751693256476734</v>
      </c>
      <c r="T152" s="4">
        <f>'1'!T152</f>
        <v>1.1764231259538163</v>
      </c>
      <c r="U152" s="4">
        <f>'1'!U152</f>
        <v>0.70585387557228985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0.93565938391996295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1.1695742298999536</v>
      </c>
      <c r="I153" s="4">
        <f>'1'!I153</f>
        <v>0.70174453793997227</v>
      </c>
      <c r="J153" s="4">
        <f>'1'!J153</f>
        <v>2.0000349658740015</v>
      </c>
      <c r="K153" s="4">
        <f>'1'!K153</f>
        <v>0.80706751140870503</v>
      </c>
      <c r="L153" s="4">
        <f>'1'!L153</f>
        <v>2.3219936730430519</v>
      </c>
      <c r="M153" s="4">
        <f>'1'!M153</f>
        <v>0.93565938391996295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2.9024920913038148</v>
      </c>
      <c r="S153" s="4">
        <f>'1'!S153</f>
        <v>1.7414952547822891</v>
      </c>
      <c r="T153" s="4">
        <f>'1'!T153</f>
        <v>1.1695742298999536</v>
      </c>
      <c r="U153" s="4">
        <f>'1'!U153</f>
        <v>0.70174453793997227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0.92960743074427898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1.1620092884303488</v>
      </c>
      <c r="I154" s="4">
        <f>'1'!I154</f>
        <v>0.69720557305820918</v>
      </c>
      <c r="J154" s="4">
        <f>'1'!J154</f>
        <v>1.96390980875218</v>
      </c>
      <c r="K154" s="4">
        <f>'1'!K154</f>
        <v>0.79249004593683703</v>
      </c>
      <c r="L154" s="4">
        <f>'1'!L154</f>
        <v>2.3069747492498474</v>
      </c>
      <c r="M154" s="4">
        <f>'1'!M154</f>
        <v>0.92960743074427898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2.883718436562309</v>
      </c>
      <c r="S154" s="4">
        <f>'1'!S154</f>
        <v>1.7302310619373855</v>
      </c>
      <c r="T154" s="4">
        <f>'1'!T154</f>
        <v>1.1620092884303488</v>
      </c>
      <c r="U154" s="4">
        <f>'1'!U154</f>
        <v>0.69720557305820918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0.92557525734024104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1.1569690716753014</v>
      </c>
      <c r="I155" s="4">
        <f>'1'!I155</f>
        <v>0.69418144300518081</v>
      </c>
      <c r="J155" s="4">
        <f>'1'!J155</f>
        <v>1.9211465535034602</v>
      </c>
      <c r="K155" s="4">
        <f>'1'!K155</f>
        <v>0.77523393062775403</v>
      </c>
      <c r="L155" s="4">
        <f>'1'!L155</f>
        <v>2.2969682433635241</v>
      </c>
      <c r="M155" s="4">
        <f>'1'!M155</f>
        <v>0.92557525734024104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2.8712103042044053</v>
      </c>
      <c r="S155" s="4">
        <f>'1'!S155</f>
        <v>1.722726182522643</v>
      </c>
      <c r="T155" s="4">
        <f>'1'!T155</f>
        <v>1.1569690716753014</v>
      </c>
      <c r="U155" s="4">
        <f>'1'!U155</f>
        <v>0.69418144300518081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0.92005539475512799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1.1500692434439099</v>
      </c>
      <c r="I156" s="4">
        <f>'1'!I156</f>
        <v>0.69004154606634605</v>
      </c>
      <c r="J156" s="4">
        <f>'1'!J156</f>
        <v>1.8780878624681188</v>
      </c>
      <c r="K156" s="4">
        <f>'1'!K156</f>
        <v>0.75785859909037601</v>
      </c>
      <c r="L156" s="4">
        <f>'1'!L156</f>
        <v>2.2832697904660582</v>
      </c>
      <c r="M156" s="4">
        <f>'1'!M156</f>
        <v>0.92005539475512799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2.8540872380825726</v>
      </c>
      <c r="S156" s="4">
        <f>'1'!S156</f>
        <v>1.7124523428495437</v>
      </c>
      <c r="T156" s="4">
        <f>'1'!T156</f>
        <v>1.1500692434439099</v>
      </c>
      <c r="U156" s="4">
        <f>'1'!U156</f>
        <v>0.69004154606634605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0.913022749404795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1.1412784367559938</v>
      </c>
      <c r="I157" s="4">
        <f>'1'!I157</f>
        <v>0.68476706205359628</v>
      </c>
      <c r="J157" s="4">
        <f>'1'!J157</f>
        <v>1.8379952816895044</v>
      </c>
      <c r="K157" s="4">
        <f>'1'!K157</f>
        <v>0.74168017223931904</v>
      </c>
      <c r="L157" s="4">
        <f>'1'!L157</f>
        <v>2.2658171166737908</v>
      </c>
      <c r="M157" s="4">
        <f>'1'!M157</f>
        <v>0.913022749404795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2.8322713958422385</v>
      </c>
      <c r="S157" s="4">
        <f>'1'!S157</f>
        <v>1.6993628375053431</v>
      </c>
      <c r="T157" s="4">
        <f>'1'!T157</f>
        <v>1.1412784367559938</v>
      </c>
      <c r="U157" s="4">
        <f>'1'!U157</f>
        <v>0.68476706205359628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0.90490984038164901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1.1311373004770613</v>
      </c>
      <c r="I158" s="4">
        <f>'1'!I158</f>
        <v>0.67868238028623673</v>
      </c>
      <c r="J158" s="4">
        <f>'1'!J158</f>
        <v>1.7995016556862788</v>
      </c>
      <c r="K158" s="4">
        <f>'1'!K158</f>
        <v>0.72614696633361897</v>
      </c>
      <c r="L158" s="4">
        <f>'1'!L158</f>
        <v>2.2456835897242762</v>
      </c>
      <c r="M158" s="4">
        <f>'1'!M158</f>
        <v>0.90490984038164901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2.8071044871553452</v>
      </c>
      <c r="S158" s="4">
        <f>'1'!S158</f>
        <v>1.6842626922932071</v>
      </c>
      <c r="T158" s="4">
        <f>'1'!T158</f>
        <v>1.1311373004770613</v>
      </c>
      <c r="U158" s="4">
        <f>'1'!U158</f>
        <v>0.67868238028623673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0.89664559752540796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1.12080699690676</v>
      </c>
      <c r="I159" s="4">
        <f>'1'!I159</f>
        <v>0.67248419814405591</v>
      </c>
      <c r="J159" s="4">
        <f>'1'!J159</f>
        <v>1.7638826151001672</v>
      </c>
      <c r="K159" s="4">
        <f>'1'!K159</f>
        <v>0.71177373239766295</v>
      </c>
      <c r="L159" s="4">
        <f>'1'!L159</f>
        <v>2.2251745028124472</v>
      </c>
      <c r="M159" s="4">
        <f>'1'!M159</f>
        <v>0.89664559752540796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2.7814681285155589</v>
      </c>
      <c r="S159" s="4">
        <f>'1'!S159</f>
        <v>1.6688808771093355</v>
      </c>
      <c r="T159" s="4">
        <f>'1'!T159</f>
        <v>1.12080699690676</v>
      </c>
      <c r="U159" s="4">
        <f>'1'!U159</f>
        <v>0.67248419814405591</v>
      </c>
      <c r="V159" s="71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0.88803378533669897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1.1100422316708738</v>
      </c>
      <c r="I160" s="4">
        <f>'1'!I160</f>
        <v>0.66602533900252425</v>
      </c>
      <c r="J160" s="4">
        <f>'1'!J160</f>
        <v>1.7282027415854144</v>
      </c>
      <c r="K160" s="4">
        <f>'1'!K160</f>
        <v>0.69737595075070802</v>
      </c>
      <c r="L160" s="4">
        <f>'1'!L160</f>
        <v>2.2038028650570052</v>
      </c>
      <c r="M160" s="4">
        <f>'1'!M160</f>
        <v>0.88803378533669897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2.7547535813212565</v>
      </c>
      <c r="S160" s="4">
        <f>'1'!S160</f>
        <v>1.6528521487927539</v>
      </c>
      <c r="T160" s="4">
        <f>'1'!T160</f>
        <v>1.1100422316708738</v>
      </c>
      <c r="U160" s="4">
        <f>'1'!U160</f>
        <v>0.66602533900252425</v>
      </c>
      <c r="V160" s="71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0.87929378269831204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1.0991172283728901</v>
      </c>
      <c r="I161" s="4">
        <f>'1'!I161</f>
        <v>0.65947033702373403</v>
      </c>
      <c r="J161" s="4">
        <f>'1'!J161</f>
        <v>1.6938717485836068</v>
      </c>
      <c r="K161" s="4">
        <f>'1'!K161</f>
        <v>0.68352247840701297</v>
      </c>
      <c r="L161" s="4">
        <f>'1'!L161</f>
        <v>2.1821131014769182</v>
      </c>
      <c r="M161" s="4">
        <f>'1'!M161</f>
        <v>0.87929378269831204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2.7276413768461478</v>
      </c>
      <c r="S161" s="4">
        <f>'1'!S161</f>
        <v>1.6365848261076885</v>
      </c>
      <c r="T161" s="4">
        <f>'1'!T161</f>
        <v>1.0991172283728901</v>
      </c>
      <c r="U161" s="4">
        <f>'1'!U161</f>
        <v>0.65947033702373403</v>
      </c>
      <c r="V161" s="71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0.86887497004970504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1.0860937125621313</v>
      </c>
      <c r="I162" s="4">
        <f>'1'!I162</f>
        <v>0.65165622753727881</v>
      </c>
      <c r="J162" s="4">
        <f>'1'!J162</f>
        <v>1.6577538946640855</v>
      </c>
      <c r="K162" s="4">
        <f>'1'!K162</f>
        <v>0.66894795997227496</v>
      </c>
      <c r="L162" s="4">
        <f>'1'!L162</f>
        <v>2.1562570929053675</v>
      </c>
      <c r="M162" s="4">
        <f>'1'!M162</f>
        <v>0.86887497004970504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2.6953213661317093</v>
      </c>
      <c r="S162" s="4">
        <f>'1'!S162</f>
        <v>1.6171928196790257</v>
      </c>
      <c r="T162" s="4">
        <f>'1'!T162</f>
        <v>1.0860937125621313</v>
      </c>
      <c r="U162" s="4">
        <f>'1'!U162</f>
        <v>0.65165622753727881</v>
      </c>
      <c r="V162" s="71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0.85920828895591295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1.0740103611948912</v>
      </c>
      <c r="I163" s="4">
        <f>'1'!I163</f>
        <v>0.64440621671693465</v>
      </c>
      <c r="J163" s="4">
        <f>'1'!J163</f>
        <v>1.6189483225767476</v>
      </c>
      <c r="K163" s="4">
        <f>'1'!K163</f>
        <v>0.653288875492403</v>
      </c>
      <c r="L163" s="4">
        <f>'1'!L163</f>
        <v>2.1322676233132682</v>
      </c>
      <c r="M163" s="4">
        <f>'1'!M163</f>
        <v>0.85920828895591295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2.6653345291415853</v>
      </c>
      <c r="S163" s="4">
        <f>'1'!S163</f>
        <v>1.5992007174849512</v>
      </c>
      <c r="T163" s="4">
        <f>'1'!T163</f>
        <v>1.0740103611948912</v>
      </c>
      <c r="U163" s="4">
        <f>'1'!U163</f>
        <v>0.64440621671693465</v>
      </c>
      <c r="V163" s="71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0.84959025960743595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1.0619878245092949</v>
      </c>
      <c r="I164" s="4">
        <f>'1'!I164</f>
        <v>0.63719269470557693</v>
      </c>
      <c r="J164" s="4">
        <f>'1'!J164</f>
        <v>1.5844400013760545</v>
      </c>
      <c r="K164" s="4">
        <f>'1'!K164</f>
        <v>0.63936384648564004</v>
      </c>
      <c r="L164" s="4">
        <f>'1'!L164</f>
        <v>2.1083988910821638</v>
      </c>
      <c r="M164" s="4">
        <f>'1'!M164</f>
        <v>0.84959025960743595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2.6354986138527048</v>
      </c>
      <c r="S164" s="4">
        <f>'1'!S164</f>
        <v>1.5812991683116229</v>
      </c>
      <c r="T164" s="4">
        <f>'1'!T164</f>
        <v>1.0619878245092949</v>
      </c>
      <c r="U164" s="4">
        <f>'1'!U164</f>
        <v>0.63719269470557693</v>
      </c>
      <c r="V164" s="71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0.83735163826463399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1.0466895478307925</v>
      </c>
      <c r="I165" s="4">
        <f>'1'!I165</f>
        <v>0.62801372869847549</v>
      </c>
      <c r="J165" s="4">
        <f>'1'!J165</f>
        <v>1.5570274703575651</v>
      </c>
      <c r="K165" s="4">
        <f>'1'!K165</f>
        <v>0.62830215828118496</v>
      </c>
      <c r="L165" s="4">
        <f>'1'!L165</f>
        <v>2.0780267259405094</v>
      </c>
      <c r="M165" s="4">
        <f>'1'!M165</f>
        <v>0.83735163826463399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2.5975334074256367</v>
      </c>
      <c r="S165" s="4">
        <f>'1'!S165</f>
        <v>1.5585200444553822</v>
      </c>
      <c r="T165" s="4">
        <f>'1'!T165</f>
        <v>1.0466895478307925</v>
      </c>
      <c r="U165" s="4">
        <f>'1'!U165</f>
        <v>0.62801372869847549</v>
      </c>
      <c r="V165" s="71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0.82428235192787203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1.0303529399098401</v>
      </c>
      <c r="I166" s="4">
        <f>'1'!I166</f>
        <v>0.61821176394590405</v>
      </c>
      <c r="J166" s="4">
        <f>'1'!J166</f>
        <v>1.528991988089653</v>
      </c>
      <c r="K166" s="4">
        <f>'1'!K166</f>
        <v>0.61698909261424595</v>
      </c>
      <c r="L166" s="4">
        <f>'1'!L166</f>
        <v>2.0455931280878263</v>
      </c>
      <c r="M166" s="4">
        <f>'1'!M166</f>
        <v>0.82428235192787203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2.556991410109783</v>
      </c>
      <c r="S166" s="4">
        <f>'1'!S166</f>
        <v>1.5341948460658696</v>
      </c>
      <c r="T166" s="4">
        <f>'1'!T166</f>
        <v>1.0303529399098401</v>
      </c>
      <c r="U166" s="4">
        <f>'1'!U166</f>
        <v>0.61821176394590405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0.81281219194209098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1.0160152399276137</v>
      </c>
      <c r="I167" s="4">
        <f>'1'!I167</f>
        <v>0.60960914395656829</v>
      </c>
      <c r="J167" s="4">
        <f>'1'!J167</f>
        <v>1.4970787544334518</v>
      </c>
      <c r="K167" s="4">
        <f>'1'!K167</f>
        <v>0.60411125072278704</v>
      </c>
      <c r="L167" s="4">
        <f>'1'!L167</f>
        <v>2.0171280270334306</v>
      </c>
      <c r="M167" s="4">
        <f>'1'!M167</f>
        <v>0.81281219194209098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2.5214100337917884</v>
      </c>
      <c r="S167" s="4">
        <f>'1'!S167</f>
        <v>1.5128460202750729</v>
      </c>
      <c r="T167" s="4">
        <f>'1'!T167</f>
        <v>1.0160152399276137</v>
      </c>
      <c r="U167" s="4">
        <f>'1'!U167</f>
        <v>0.60960914395656829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0.80030670399361803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1.0003833799920225</v>
      </c>
      <c r="I168" s="4">
        <f>'1'!I168</f>
        <v>0.60023002799521352</v>
      </c>
      <c r="J168" s="4">
        <f>'1'!J168</f>
        <v>1.4660278592450362</v>
      </c>
      <c r="K168" s="4">
        <f>'1'!K168</f>
        <v>0.59158138542826899</v>
      </c>
      <c r="L168" s="4">
        <f>'1'!L168</f>
        <v>1.9860935882262052</v>
      </c>
      <c r="M168" s="4">
        <f>'1'!M168</f>
        <v>0.80030670399361803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2.4826169852827564</v>
      </c>
      <c r="S168" s="4">
        <f>'1'!S168</f>
        <v>1.4895701911696539</v>
      </c>
      <c r="T168" s="4">
        <f>'1'!T168</f>
        <v>1.0003833799920225</v>
      </c>
      <c r="U168" s="4">
        <f>'1'!U168</f>
        <v>0.60023002799521352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0.78673190851699604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0.98341488564624502</v>
      </c>
      <c r="I169" s="4">
        <f>'1'!I169</f>
        <v>0.59004893138774706</v>
      </c>
      <c r="J169" s="4">
        <f>'1'!J169</f>
        <v>1.4381935439128002</v>
      </c>
      <c r="K169" s="4">
        <f>'1'!K169</f>
        <v>0.580349495991208</v>
      </c>
      <c r="L169" s="4">
        <f>'1'!L169</f>
        <v>1.952405485748663</v>
      </c>
      <c r="M169" s="4">
        <f>'1'!M169</f>
        <v>0.78673190851699604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2.4405068571858286</v>
      </c>
      <c r="S169" s="4">
        <f>'1'!S169</f>
        <v>1.4643041143114972</v>
      </c>
      <c r="T169" s="4">
        <f>'1'!T169</f>
        <v>0.98341488564624502</v>
      </c>
      <c r="U169" s="4">
        <f>'1'!U169</f>
        <v>0.59004893138774706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0.77301884277258603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0.96627355346573252</v>
      </c>
      <c r="I170" s="4">
        <f>'1'!I170</f>
        <v>0.57976413207943955</v>
      </c>
      <c r="J170" s="4">
        <f>'1'!J170</f>
        <v>1.4130536108056841</v>
      </c>
      <c r="K170" s="4">
        <f>'1'!K170</f>
        <v>0.57020486172433904</v>
      </c>
      <c r="L170" s="4">
        <f>'1'!L170</f>
        <v>1.9183742427089767</v>
      </c>
      <c r="M170" s="4">
        <f>'1'!M170</f>
        <v>0.77301884277258603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2.3979678033862211</v>
      </c>
      <c r="S170" s="4">
        <f>'1'!S170</f>
        <v>1.4387806820317326</v>
      </c>
      <c r="T170" s="4">
        <f>'1'!T170</f>
        <v>0.96627355346573252</v>
      </c>
      <c r="U170" s="4">
        <f>'1'!U170</f>
        <v>0.57976413207943955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0.75995779064902602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0.94994723831128258</v>
      </c>
      <c r="I171" s="4">
        <f>'1'!I171</f>
        <v>0.56996834298676946</v>
      </c>
      <c r="J171" s="4">
        <f>'1'!J171</f>
        <v>1.3907308412828738</v>
      </c>
      <c r="K171" s="4">
        <f>'1'!K171</f>
        <v>0.56119702818446304</v>
      </c>
      <c r="L171" s="4">
        <f>'1'!L171</f>
        <v>1.8859610794196464</v>
      </c>
      <c r="M171" s="4">
        <f>'1'!M171</f>
        <v>0.75995779064902602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2.3574513492745579</v>
      </c>
      <c r="S171" s="4">
        <f>'1'!S171</f>
        <v>1.4144708095647349</v>
      </c>
      <c r="T171" s="4">
        <f>'1'!T171</f>
        <v>0.94994723831128258</v>
      </c>
      <c r="U171" s="4">
        <f>'1'!U171</f>
        <v>0.56996834298676946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0.74687390040616197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0.93359237550770247</v>
      </c>
      <c r="I172" s="4">
        <f>'1'!I172</f>
        <v>0.56015542530462148</v>
      </c>
      <c r="J172" s="4">
        <f>'1'!J172</f>
        <v>1.3661503413810496</v>
      </c>
      <c r="K172" s="4">
        <f>'1'!K172</f>
        <v>0.55127814015328402</v>
      </c>
      <c r="L172" s="4">
        <f>'1'!L172</f>
        <v>1.8534912395560847</v>
      </c>
      <c r="M172" s="4">
        <f>'1'!M172</f>
        <v>0.74687390040616197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2.316864049445106</v>
      </c>
      <c r="S172" s="4">
        <f>'1'!S172</f>
        <v>1.3901184296670634</v>
      </c>
      <c r="T172" s="4">
        <f>'1'!T172</f>
        <v>0.93359237550770247</v>
      </c>
      <c r="U172" s="4">
        <f>'1'!U172</f>
        <v>0.56015542530462148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0.73382043648546103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0.91727554560682623</v>
      </c>
      <c r="I173" s="4">
        <f>'1'!I173</f>
        <v>0.55036532736409582</v>
      </c>
      <c r="J173" s="4">
        <f>'1'!J173</f>
        <v>1.3456043366536885</v>
      </c>
      <c r="K173" s="4">
        <f>'1'!K173</f>
        <v>0.54298727864954199</v>
      </c>
      <c r="L173" s="4">
        <f>'1'!L173</f>
        <v>1.8210969076484853</v>
      </c>
      <c r="M173" s="4">
        <f>'1'!M173</f>
        <v>0.73382043648546103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2.2763711345606068</v>
      </c>
      <c r="S173" s="4">
        <f>'1'!S173</f>
        <v>1.365822680736364</v>
      </c>
      <c r="T173" s="4">
        <f>'1'!T173</f>
        <v>0.91727554560682623</v>
      </c>
      <c r="U173" s="4">
        <f>'1'!U173</f>
        <v>0.55036532736409582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0.719122654482929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0.8989033181036612</v>
      </c>
      <c r="I174" s="4">
        <f>'1'!I174</f>
        <v>0.53934199086219681</v>
      </c>
      <c r="J174" s="4">
        <f>'1'!J174</f>
        <v>1.321117262273416</v>
      </c>
      <c r="K174" s="4">
        <f>'1'!K174</f>
        <v>0.53310609031085199</v>
      </c>
      <c r="L174" s="4">
        <f>'1'!L174</f>
        <v>1.7846219281803535</v>
      </c>
      <c r="M174" s="4">
        <f>'1'!M174</f>
        <v>0.719122654482929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2.2307774102254418</v>
      </c>
      <c r="S174" s="4">
        <f>'1'!S174</f>
        <v>1.3384664461352651</v>
      </c>
      <c r="T174" s="4">
        <f>'1'!T174</f>
        <v>0.8989033181036612</v>
      </c>
      <c r="U174" s="4">
        <f>'1'!U174</f>
        <v>0.53934199086219681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0.70587220820510799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0.88234026025638501</v>
      </c>
      <c r="I175" s="4">
        <f>'1'!I175</f>
        <v>0.52940415615383096</v>
      </c>
      <c r="J175" s="4">
        <f>'1'!J175</f>
        <v>1.2991720642351161</v>
      </c>
      <c r="K175" s="4">
        <f>'1'!K175</f>
        <v>0.52425061694646402</v>
      </c>
      <c r="L175" s="4">
        <f>'1'!L175</f>
        <v>1.7517387519403029</v>
      </c>
      <c r="M175" s="4">
        <f>'1'!M175</f>
        <v>0.70587220820510799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2.1896734399253788</v>
      </c>
      <c r="S175" s="4">
        <f>'1'!S175</f>
        <v>1.3138040639552271</v>
      </c>
      <c r="T175" s="4">
        <f>'1'!T175</f>
        <v>0.88234026025638501</v>
      </c>
      <c r="U175" s="4">
        <f>'1'!U175</f>
        <v>0.52940415615383096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0.69323138455782096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0.86653923069727623</v>
      </c>
      <c r="I176" s="4">
        <f>'1'!I176</f>
        <v>0.51992353841836569</v>
      </c>
      <c r="J176" s="4">
        <f>'1'!J176</f>
        <v>1.2807853825932538</v>
      </c>
      <c r="K176" s="4">
        <f>'1'!K176</f>
        <v>0.51683109996353105</v>
      </c>
      <c r="L176" s="4">
        <f>'1'!L176</f>
        <v>1.7203684551897023</v>
      </c>
      <c r="M176" s="4">
        <f>'1'!M176</f>
        <v>0.69323138455782096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2.1504605689871279</v>
      </c>
      <c r="S176" s="4">
        <f>'1'!S176</f>
        <v>1.2902763413922766</v>
      </c>
      <c r="T176" s="4">
        <f>'1'!T176</f>
        <v>0.86653923069727623</v>
      </c>
      <c r="U176" s="4">
        <f>'1'!U176</f>
        <v>0.51992353841836569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0.68163603833876096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0.85204504792345115</v>
      </c>
      <c r="I177" s="4">
        <f>'1'!I177</f>
        <v>0.51122702875407078</v>
      </c>
      <c r="J177" s="4">
        <f>'1'!J177</f>
        <v>1.2635611477995203</v>
      </c>
      <c r="K177" s="4">
        <f>'1'!K177</f>
        <v>0.50988066132216303</v>
      </c>
      <c r="L177" s="4">
        <f>'1'!L177</f>
        <v>1.6915926837710467</v>
      </c>
      <c r="M177" s="4">
        <f>'1'!M177</f>
        <v>0.68163603833876096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2.1144908547138082</v>
      </c>
      <c r="S177" s="4">
        <f>'1'!S177</f>
        <v>1.2686945128282849</v>
      </c>
      <c r="T177" s="4">
        <f>'1'!T177</f>
        <v>0.85204504792345115</v>
      </c>
      <c r="U177" s="4">
        <f>'1'!U177</f>
        <v>0.51122702875407078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0.67200044652026003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0.84000055815032504</v>
      </c>
      <c r="I178" s="4">
        <f>'1'!I178</f>
        <v>0.50400033489019502</v>
      </c>
      <c r="J178" s="4">
        <f>'1'!J178</f>
        <v>1.2501936424371678</v>
      </c>
      <c r="K178" s="4">
        <f>'1'!K178</f>
        <v>0.50448651598439798</v>
      </c>
      <c r="L178" s="4">
        <f>'1'!L178</f>
        <v>1.6676803673628584</v>
      </c>
      <c r="M178" s="4">
        <f>'1'!M178</f>
        <v>0.67200044652026003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2.084600459203573</v>
      </c>
      <c r="S178" s="4">
        <f>'1'!S178</f>
        <v>1.2507602755221439</v>
      </c>
      <c r="T178" s="4">
        <f>'1'!T178</f>
        <v>0.84000055815032504</v>
      </c>
      <c r="U178" s="4">
        <f>'1'!U178</f>
        <v>0.50400033489019502</v>
      </c>
      <c r="V178" s="71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0.66262249139625296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0.82827811424531617</v>
      </c>
      <c r="I179" s="4">
        <f>'1'!I179</f>
        <v>0.49696686854718974</v>
      </c>
      <c r="J179" s="4">
        <f>'1'!J179</f>
        <v>1.237030327131815</v>
      </c>
      <c r="K179" s="4">
        <f>'1'!K179</f>
        <v>0.49917476678668499</v>
      </c>
      <c r="L179" s="4">
        <f>'1'!L179</f>
        <v>1.6444074190675109</v>
      </c>
      <c r="M179" s="4">
        <f>'1'!M179</f>
        <v>0.66262249139625296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2.0555092738343888</v>
      </c>
      <c r="S179" s="4">
        <f>'1'!S179</f>
        <v>1.2333055643006332</v>
      </c>
      <c r="T179" s="4">
        <f>'1'!T179</f>
        <v>0.82827811424531617</v>
      </c>
      <c r="U179" s="4">
        <f>'1'!U179</f>
        <v>0.49696686854718974</v>
      </c>
      <c r="V179" s="71">
        <v>326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0.65335024356242799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0.81668780445303502</v>
      </c>
      <c r="I180" s="4">
        <f>'1'!I180</f>
        <v>0.49001268267182096</v>
      </c>
      <c r="J180" s="4">
        <f>'1'!J180</f>
        <v>1.2232360149681616</v>
      </c>
      <c r="K180" s="4">
        <f>'1'!K180</f>
        <v>0.49360839350848101</v>
      </c>
      <c r="L180" s="4">
        <f>'1'!L180</f>
        <v>1.6213968009141098</v>
      </c>
      <c r="M180" s="4">
        <f>'1'!M180</f>
        <v>0.65335024356242799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2.0267460011426373</v>
      </c>
      <c r="S180" s="4">
        <f>'1'!S180</f>
        <v>1.2160476006855823</v>
      </c>
      <c r="T180" s="4">
        <f>'1'!T180</f>
        <v>0.81668780445303502</v>
      </c>
      <c r="U180" s="4">
        <f>'1'!U180</f>
        <v>0.49001268267182096</v>
      </c>
      <c r="V180" s="71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0.644801328268087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0.80600166033510878</v>
      </c>
      <c r="I181" s="4">
        <f>'1'!I181</f>
        <v>0.48360099620106523</v>
      </c>
      <c r="J181" s="4">
        <f>'1'!J181</f>
        <v>1.2095762583210268</v>
      </c>
      <c r="K181" s="4">
        <f>'1'!K181</f>
        <v>0.48809631697394201</v>
      </c>
      <c r="L181" s="4">
        <f>'1'!L181</f>
        <v>1.6001812522155263</v>
      </c>
      <c r="M181" s="4">
        <f>'1'!M181</f>
        <v>0.644801328268087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2.0002265652694078</v>
      </c>
      <c r="S181" s="4">
        <f>'1'!S181</f>
        <v>1.2001359391616448</v>
      </c>
      <c r="T181" s="4">
        <f>'1'!T181</f>
        <v>0.80600166033510878</v>
      </c>
      <c r="U181" s="4">
        <f>'1'!U181</f>
        <v>0.48360099620106523</v>
      </c>
      <c r="V181" s="71">
        <v>326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0.63666038574969397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0.79582548218711746</v>
      </c>
      <c r="I182" s="4">
        <f>'1'!I182</f>
        <v>0.47749528931227048</v>
      </c>
      <c r="J182" s="4">
        <f>'1'!J182</f>
        <v>1.199184979577127</v>
      </c>
      <c r="K182" s="4">
        <f>'1'!K182</f>
        <v>0.48390315854457</v>
      </c>
      <c r="L182" s="4">
        <f>'1'!L182</f>
        <v>1.5799781555062082</v>
      </c>
      <c r="M182" s="4">
        <f>'1'!M182</f>
        <v>0.63666038574969397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1.9749726943827604</v>
      </c>
      <c r="S182" s="4">
        <f>'1'!S182</f>
        <v>1.1849836166296561</v>
      </c>
      <c r="T182" s="4">
        <f>'1'!T182</f>
        <v>0.79582548218711746</v>
      </c>
      <c r="U182" s="4">
        <f>'1'!U182</f>
        <v>0.47749528931227048</v>
      </c>
      <c r="V182" s="71">
        <v>326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0.63103221397943599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0.78879026747429504</v>
      </c>
      <c r="I183" s="4">
        <f>'1'!I183</f>
        <v>0.47327416048457699</v>
      </c>
      <c r="J183" s="4">
        <f>'1'!J183</f>
        <v>1.1897667161656231</v>
      </c>
      <c r="K183" s="4">
        <f>'1'!K183</f>
        <v>0.48010263778217799</v>
      </c>
      <c r="L183" s="4">
        <f>'1'!L183</f>
        <v>1.5660109154336646</v>
      </c>
      <c r="M183" s="4">
        <f>'1'!M183</f>
        <v>0.63103221397943599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1.9575136442920806</v>
      </c>
      <c r="S183" s="4">
        <f>'1'!S183</f>
        <v>1.1745081865752485</v>
      </c>
      <c r="T183" s="4">
        <f>'1'!T183</f>
        <v>0.78879026747429504</v>
      </c>
      <c r="U183" s="4">
        <f>'1'!U183</f>
        <v>0.47327416048457699</v>
      </c>
      <c r="V183" s="71">
        <v>326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0.62376083848545105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0.77970104810681384</v>
      </c>
      <c r="I184" s="4">
        <f>'1'!I184</f>
        <v>0.46782062886408826</v>
      </c>
      <c r="J184" s="4">
        <f>'1'!J184</f>
        <v>1.182891170471823</v>
      </c>
      <c r="K184" s="4">
        <f>'1'!K184</f>
        <v>0.47732817151166101</v>
      </c>
      <c r="L184" s="4">
        <f>'1'!L184</f>
        <v>1.5479657932647219</v>
      </c>
      <c r="M184" s="4">
        <f>'1'!M184</f>
        <v>0.62376083848545105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1.9349572415809024</v>
      </c>
      <c r="S184" s="4">
        <f>'1'!S184</f>
        <v>1.1609743449485415</v>
      </c>
      <c r="T184" s="4">
        <f>'1'!T184</f>
        <v>0.77970104810681384</v>
      </c>
      <c r="U184" s="4">
        <f>'1'!U184</f>
        <v>0.46782062886408826</v>
      </c>
      <c r="V184" s="71">
        <v>326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0.61851008867296198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0.77313761084120247</v>
      </c>
      <c r="I185" s="4">
        <f>'1'!I185</f>
        <v>0.46388256650472148</v>
      </c>
      <c r="J185" s="4">
        <f>'1'!J185</f>
        <v>1.1761641296556271</v>
      </c>
      <c r="K185" s="4">
        <f>'1'!K185</f>
        <v>0.47461363092446701</v>
      </c>
      <c r="L185" s="4">
        <f>'1'!L185</f>
        <v>1.534935188268006</v>
      </c>
      <c r="M185" s="4">
        <f>'1'!M185</f>
        <v>0.61851008867296198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1.9186689853350076</v>
      </c>
      <c r="S185" s="4">
        <f>'1'!S185</f>
        <v>1.1512013912010044</v>
      </c>
      <c r="T185" s="4">
        <f>'1'!T185</f>
        <v>0.77313761084120247</v>
      </c>
      <c r="U185" s="4">
        <f>'1'!U185</f>
        <v>0.46388256650472148</v>
      </c>
      <c r="V185" s="71">
        <v>326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0.61365092546030997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0.76706365682538746</v>
      </c>
      <c r="I186" s="4">
        <f>'1'!I186</f>
        <v>0.46023819409523248</v>
      </c>
      <c r="J186" s="4">
        <f>'1'!J186</f>
        <v>1.16892857956079</v>
      </c>
      <c r="K186" s="4">
        <f>'1'!K186</f>
        <v>0.47169389326569999</v>
      </c>
      <c r="L186" s="4">
        <f>'1'!L186</f>
        <v>1.52287637025157</v>
      </c>
      <c r="M186" s="4">
        <f>'1'!M186</f>
        <v>0.61365092546030997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1.9035954628144625</v>
      </c>
      <c r="S186" s="4">
        <f>'1'!S186</f>
        <v>1.1421572776886775</v>
      </c>
      <c r="T186" s="4">
        <f>'1'!T186</f>
        <v>0.76706365682538746</v>
      </c>
      <c r="U186" s="4">
        <f>'1'!U186</f>
        <v>0.46023819409523248</v>
      </c>
      <c r="V186" s="71">
        <v>326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0.60884319851648805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0.76105399814561003</v>
      </c>
      <c r="I187" s="4">
        <f>'1'!I187</f>
        <v>0.45663239888736606</v>
      </c>
      <c r="J187" s="4">
        <f>'1'!J187</f>
        <v>1.1620920506622601</v>
      </c>
      <c r="K187" s="4">
        <f>'1'!K187</f>
        <v>0.46893517131385698</v>
      </c>
      <c r="L187" s="4">
        <f>'1'!L187</f>
        <v>1.5109451998522485</v>
      </c>
      <c r="M187" s="4">
        <f>'1'!M187</f>
        <v>0.60884319851648805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1.8886814998153105</v>
      </c>
      <c r="S187" s="4">
        <f>'1'!S187</f>
        <v>1.1332088998891865</v>
      </c>
      <c r="T187" s="4">
        <f>'1'!T187</f>
        <v>0.76105399814561003</v>
      </c>
      <c r="U187" s="4">
        <f>'1'!U187</f>
        <v>0.45663239888736606</v>
      </c>
      <c r="V187" s="71">
        <v>326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0.60368697211997902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0.75460871514997374</v>
      </c>
      <c r="I188" s="4">
        <f>'1'!I188</f>
        <v>0.45276522908998429</v>
      </c>
      <c r="J188" s="4">
        <f>'1'!J188</f>
        <v>1.1547901545826937</v>
      </c>
      <c r="K188" s="4">
        <f>'1'!K188</f>
        <v>0.46598866127875599</v>
      </c>
      <c r="L188" s="4">
        <f>'1'!L188</f>
        <v>1.4981491703619958</v>
      </c>
      <c r="M188" s="4">
        <f>'1'!M188</f>
        <v>0.60368697211997902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1.8726864629524949</v>
      </c>
      <c r="S188" s="4">
        <f>'1'!S188</f>
        <v>1.1236118777714967</v>
      </c>
      <c r="T188" s="4">
        <f>'1'!T188</f>
        <v>0.75460871514997374</v>
      </c>
      <c r="U188" s="4">
        <f>'1'!U188</f>
        <v>0.45276522908998429</v>
      </c>
      <c r="V188" s="71">
        <v>326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0.59864494917852595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0.7483061864731575</v>
      </c>
      <c r="I189" s="4">
        <f>'1'!I189</f>
        <v>0.44898371188389447</v>
      </c>
      <c r="J189" s="4">
        <f>'1'!J189</f>
        <v>1.1445073303431439</v>
      </c>
      <c r="K189" s="4">
        <f>'1'!K189</f>
        <v>0.461839267137719</v>
      </c>
      <c r="L189" s="4">
        <f>'1'!L189</f>
        <v>1.4856365556534863</v>
      </c>
      <c r="M189" s="4">
        <f>'1'!M189</f>
        <v>0.59864494917852595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1.8570456945668579</v>
      </c>
      <c r="S189" s="4">
        <f>'1'!S189</f>
        <v>1.1142274167401147</v>
      </c>
      <c r="T189" s="4">
        <f>'1'!T189</f>
        <v>0.7483061864731575</v>
      </c>
      <c r="U189" s="4">
        <f>'1'!U189</f>
        <v>0.44898371188389447</v>
      </c>
      <c r="V189" s="71">
        <v>326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0.59247512983717499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0.74059391229646876</v>
      </c>
      <c r="I190" s="4">
        <f>'1'!I190</f>
        <v>0.44435634737788121</v>
      </c>
      <c r="J190" s="4">
        <f>'1'!J190</f>
        <v>1.1408453532871718</v>
      </c>
      <c r="K190" s="4">
        <f>'1'!K190</f>
        <v>0.46036156161765202</v>
      </c>
      <c r="L190" s="4">
        <f>'1'!L190</f>
        <v>1.4703251274557425</v>
      </c>
      <c r="M190" s="4">
        <f>'1'!M190</f>
        <v>0.59247512983717499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1.8379064093196782</v>
      </c>
      <c r="S190" s="4">
        <f>'1'!S190</f>
        <v>1.1027438455918068</v>
      </c>
      <c r="T190" s="4">
        <f>'1'!T190</f>
        <v>0.74059391229646876</v>
      </c>
      <c r="U190" s="4">
        <f>'1'!U190</f>
        <v>0.44435634737788121</v>
      </c>
      <c r="V190" s="71">
        <v>326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0.58647764067800301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0.73309705084750376</v>
      </c>
      <c r="I191" s="4">
        <f>'1'!I191</f>
        <v>0.43985823050850226</v>
      </c>
      <c r="J191" s="4">
        <f>'1'!J191</f>
        <v>1.1374160383357697</v>
      </c>
      <c r="K191" s="4">
        <f>'1'!K191</f>
        <v>0.45897774146906001</v>
      </c>
      <c r="L191" s="4">
        <f>'1'!L191</f>
        <v>1.4554413651368121</v>
      </c>
      <c r="M191" s="4">
        <f>'1'!M191</f>
        <v>0.58647764067800301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1.8193017064210151</v>
      </c>
      <c r="S191" s="4">
        <f>'1'!S191</f>
        <v>1.0915810238526091</v>
      </c>
      <c r="T191" s="4">
        <f>'1'!T191</f>
        <v>0.73309705084750376</v>
      </c>
      <c r="U191" s="4">
        <f>'1'!U191</f>
        <v>0.43985823050850226</v>
      </c>
      <c r="V191" s="71">
        <v>326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0.57971275852689896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0.72464094815862368</v>
      </c>
      <c r="I192" s="4">
        <f>'1'!I192</f>
        <v>0.43478456889517425</v>
      </c>
      <c r="J192" s="4">
        <f>'1'!J192</f>
        <v>1.1268931664897375</v>
      </c>
      <c r="K192" s="4">
        <f>'1'!K192</f>
        <v>0.45473148170932698</v>
      </c>
      <c r="L192" s="4">
        <f>'1'!L192</f>
        <v>1.4386531900554738</v>
      </c>
      <c r="M192" s="4">
        <f>'1'!M192</f>
        <v>0.57971275852689896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1.7983164875693423</v>
      </c>
      <c r="S192" s="4">
        <f>'1'!S192</f>
        <v>1.0789898925416053</v>
      </c>
      <c r="T192" s="4">
        <f>'1'!T192</f>
        <v>0.72464094815862368</v>
      </c>
      <c r="U192" s="4">
        <f>'1'!U192</f>
        <v>0.43478456889517425</v>
      </c>
      <c r="V192" s="71">
        <v>326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0.57163065445157102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0.71453831806446377</v>
      </c>
      <c r="I193" s="4">
        <f>'1'!I193</f>
        <v>0.42872299083867826</v>
      </c>
      <c r="J193" s="4">
        <f>'1'!J193</f>
        <v>1.1186307107091502</v>
      </c>
      <c r="K193" s="4">
        <f>'1'!K193</f>
        <v>0.45139736018708199</v>
      </c>
      <c r="L193" s="4">
        <f>'1'!L193</f>
        <v>1.4185961106841711</v>
      </c>
      <c r="M193" s="4">
        <f>'1'!M193</f>
        <v>0.57163065445157102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1.7732451383552139</v>
      </c>
      <c r="S193" s="4">
        <f>'1'!S193</f>
        <v>1.0639470830131283</v>
      </c>
      <c r="T193" s="4">
        <f>'1'!T193</f>
        <v>0.71453831806446377</v>
      </c>
      <c r="U193" s="4">
        <f>'1'!U193</f>
        <v>0.42872299083867826</v>
      </c>
      <c r="V193" s="71">
        <v>326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0.56204741083781695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0.70255926354727116</v>
      </c>
      <c r="I194" s="4">
        <f>'1'!I194</f>
        <v>0.42153555812836274</v>
      </c>
      <c r="J194" s="4">
        <f>'1'!J194</f>
        <v>1.1144605027001249</v>
      </c>
      <c r="K194" s="4">
        <f>'1'!K194</f>
        <v>0.44971456990724801</v>
      </c>
      <c r="L194" s="4">
        <f>'1'!L194</f>
        <v>1.3948137050130591</v>
      </c>
      <c r="M194" s="4">
        <f>'1'!M194</f>
        <v>0.56204741083781695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1.7435171312663238</v>
      </c>
      <c r="S194" s="4">
        <f>'1'!S194</f>
        <v>1.0461102787597945</v>
      </c>
      <c r="T194" s="4">
        <f>'1'!T194</f>
        <v>0.70255926354727116</v>
      </c>
      <c r="U194" s="4">
        <f>'1'!U194</f>
        <v>0.42153555812836274</v>
      </c>
      <c r="V194" s="71">
        <v>326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0.55172236155499199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0.68965295194373999</v>
      </c>
      <c r="I195" s="4">
        <f>'1'!I195</f>
        <v>0.41379177116624399</v>
      </c>
      <c r="J195" s="4">
        <f>'1'!J195</f>
        <v>1.1021934490238514</v>
      </c>
      <c r="K195" s="4">
        <f>'1'!K195</f>
        <v>0.44476448620783599</v>
      </c>
      <c r="L195" s="4">
        <f>'1'!L195</f>
        <v>1.3691903857575682</v>
      </c>
      <c r="M195" s="4">
        <f>'1'!M195</f>
        <v>0.55172236155499199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1.7114879821969602</v>
      </c>
      <c r="S195" s="4">
        <f>'1'!S195</f>
        <v>1.0268927893181763</v>
      </c>
      <c r="T195" s="4">
        <f>'1'!T195</f>
        <v>0.68965295194373999</v>
      </c>
      <c r="U195" s="4">
        <f>'1'!U195</f>
        <v>0.41379177116624399</v>
      </c>
      <c r="V195" s="71">
        <v>326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0.54428857053856805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0.68036071317321012</v>
      </c>
      <c r="I196" s="4">
        <f>'1'!I196</f>
        <v>0.40821642790392604</v>
      </c>
      <c r="J196" s="4">
        <f>'1'!J196</f>
        <v>1.0942939140506935</v>
      </c>
      <c r="K196" s="4">
        <f>'1'!K196</f>
        <v>0.44157681292169099</v>
      </c>
      <c r="L196" s="4">
        <f>'1'!L196</f>
        <v>1.3507422025794713</v>
      </c>
      <c r="M196" s="4">
        <f>'1'!M196</f>
        <v>0.54428857053856805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1.6884277532243392</v>
      </c>
      <c r="S196" s="4">
        <f>'1'!S196</f>
        <v>1.0130566519346034</v>
      </c>
      <c r="T196" s="4">
        <f>'1'!T196</f>
        <v>0.68036071317321012</v>
      </c>
      <c r="U196" s="4">
        <f>'1'!U196</f>
        <v>0.40821642790392604</v>
      </c>
      <c r="V196" s="71">
        <v>326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Gentisic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0.62624389999999996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0.451527795136556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0.56440974392069498</v>
      </c>
      <c r="I6" s="4">
        <f>'1'!I6</f>
        <v>0.33864584635241701</v>
      </c>
      <c r="J6" s="4">
        <f>'1'!J6</f>
        <v>0.39212304132486181</v>
      </c>
      <c r="K6" s="4">
        <f>'1'!K6</f>
        <v>0.34595724126773891</v>
      </c>
      <c r="L6" s="4">
        <f>'1'!L6</f>
        <v>0.451527795136556</v>
      </c>
      <c r="M6" s="4">
        <f>'1'!M6</f>
        <v>0.39029171769539045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0.56440974392069498</v>
      </c>
      <c r="S6" s="4">
        <f>'1'!S6</f>
        <v>0.33864584635241701</v>
      </c>
      <c r="T6" s="4">
        <f>'1'!T6</f>
        <v>0.48786464711923805</v>
      </c>
      <c r="U6" s="4">
        <f>'1'!U6</f>
        <v>0.29271878827154285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0.44109873013918999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0.41899875287385802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0.39314476068120902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0.36860301210921198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0.34478165654969201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0.32228642197781199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0.30372597832263998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0.288792311856441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0.277016087039968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0.26848646057120401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0.262441057410019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0.25898353287686599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0.25441264578237999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0.251101772889395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0.24869956397232601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0.24741759281983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0.24480505456266399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0.24334660672546701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0.24386990427219199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0.24378391354693699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0.24714886142348599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0.25139203074419603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0.256974966837617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0.26588695807476498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0.27619906220053603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0.291135549612349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0.30769789892153598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0.32574562700017701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0.34434537903112999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0.36074463119998901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0.37637694329138899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0.47047117911423625</v>
      </c>
      <c r="I37" s="4">
        <f>'1'!I37</f>
        <v>0.28228270746854173</v>
      </c>
      <c r="J37" s="4">
        <f>'1'!J37</f>
        <v>0.97933381988481427</v>
      </c>
      <c r="K37" s="4">
        <f>'1'!K37</f>
        <v>0.39518734539094602</v>
      </c>
      <c r="L37" s="4">
        <f>'1'!L37</f>
        <v>0.93404169938474835</v>
      </c>
      <c r="M37" s="4">
        <f>'1'!M37</f>
        <v>0.37637694329138899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1.1675521242309355</v>
      </c>
      <c r="S37" s="4">
        <f>'1'!S37</f>
        <v>0.70053127453856123</v>
      </c>
      <c r="T37" s="4">
        <f>'1'!T37</f>
        <v>0.47047117911423625</v>
      </c>
      <c r="U37" s="4">
        <f>'1'!U37</f>
        <v>0.28228270746854173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0.39008816173250299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0.48761020216562873</v>
      </c>
      <c r="I38" s="4">
        <f>'1'!I38</f>
        <v>0.29256612129937726</v>
      </c>
      <c r="J38" s="4">
        <f>'1'!J38</f>
        <v>0.98816438614364333</v>
      </c>
      <c r="K38" s="4">
        <f>'1'!K38</f>
        <v>0.39875071466020701</v>
      </c>
      <c r="L38" s="4">
        <f>'1'!L38</f>
        <v>0.96806835803545799</v>
      </c>
      <c r="M38" s="4">
        <f>'1'!M38</f>
        <v>0.39008816173250299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1.2100854475443226</v>
      </c>
      <c r="S38" s="4">
        <f>'1'!S38</f>
        <v>0.72605126852659352</v>
      </c>
      <c r="T38" s="4">
        <f>'1'!T38</f>
        <v>0.48761020216562873</v>
      </c>
      <c r="U38" s="4">
        <f>'1'!U38</f>
        <v>0.29256612129937726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0.398605959208716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0.49825744901089497</v>
      </c>
      <c r="I39" s="4">
        <f>'1'!I39</f>
        <v>0.29895446940653703</v>
      </c>
      <c r="J39" s="4">
        <f>'1'!J39</f>
        <v>0.99152175965065237</v>
      </c>
      <c r="K39" s="4">
        <f>'1'!K39</f>
        <v>0.40010550451508697</v>
      </c>
      <c r="L39" s="4">
        <f>'1'!L39</f>
        <v>0.98920668271635548</v>
      </c>
      <c r="M39" s="4">
        <f>'1'!M39</f>
        <v>0.398605959208716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1.2365083533954444</v>
      </c>
      <c r="S39" s="4">
        <f>'1'!S39</f>
        <v>0.74190501203726655</v>
      </c>
      <c r="T39" s="4">
        <f>'1'!T39</f>
        <v>0.49825744901089497</v>
      </c>
      <c r="U39" s="4">
        <f>'1'!U39</f>
        <v>0.29895446940653703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0.40295518234283101</v>
      </c>
      <c r="D40" s="3">
        <f>'1'!D40</f>
        <v>0.40352670087246301</v>
      </c>
      <c r="E40" s="40">
        <f>'1'!E40</f>
        <v>224</v>
      </c>
      <c r="F40" s="3">
        <f>'1'!F40</f>
        <v>0.40295518234283101</v>
      </c>
      <c r="G40" s="40">
        <f>'1'!G40</f>
        <v>224</v>
      </c>
      <c r="H40" s="4">
        <f>'1'!H40</f>
        <v>0.50369397792853876</v>
      </c>
      <c r="I40" s="4">
        <f>'1'!I40</f>
        <v>0.30221638675712326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0.40295518234283101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0.50369397792853876</v>
      </c>
      <c r="U40" s="4">
        <f>'1'!U40</f>
        <v>0.30221638675712326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0.40125486525860699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0.50156858157325868</v>
      </c>
      <c r="I41" s="4">
        <f>'1'!I41</f>
        <v>0.30094114894395524</v>
      </c>
      <c r="J41" s="4">
        <f>'1'!J41</f>
        <v>0.99440271518645085</v>
      </c>
      <c r="K41" s="4">
        <f>'1'!K41</f>
        <v>0.40126804699780799</v>
      </c>
      <c r="L41" s="4">
        <f>'1'!L41</f>
        <v>0.99578038164359084</v>
      </c>
      <c r="M41" s="4">
        <f>'1'!M41</f>
        <v>0.40125486525860699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1.2447254770544887</v>
      </c>
      <c r="S41" s="4">
        <f>'1'!S41</f>
        <v>0.74683528623269313</v>
      </c>
      <c r="T41" s="4">
        <f>'1'!T41</f>
        <v>0.50156858157325868</v>
      </c>
      <c r="U41" s="4">
        <f>'1'!U41</f>
        <v>0.30094114894395524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0.40295518234283101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0.39328771745090901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0.49160964681363628</v>
      </c>
      <c r="I42" s="4">
        <f>'1'!I42</f>
        <v>0.29496578808818175</v>
      </c>
      <c r="J42" s="4">
        <f>'1'!J42</f>
        <v>0.98361066862390534</v>
      </c>
      <c r="K42" s="4">
        <f>'1'!K42</f>
        <v>0.396913168052762</v>
      </c>
      <c r="L42" s="4">
        <f>'1'!L42</f>
        <v>0.97600858528307255</v>
      </c>
      <c r="M42" s="4">
        <f>'1'!M42</f>
        <v>0.39328771745090901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1.2200107316038407</v>
      </c>
      <c r="S42" s="4">
        <f>'1'!S42</f>
        <v>0.73200643896230444</v>
      </c>
      <c r="T42" s="4">
        <f>'1'!T42</f>
        <v>0.49160964681363628</v>
      </c>
      <c r="U42" s="4">
        <f>'1'!U42</f>
        <v>0.29496578808818175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0.38424943936105299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0.48031179920131623</v>
      </c>
      <c r="I43" s="4">
        <f>'1'!I43</f>
        <v>0.28818707952078976</v>
      </c>
      <c r="J43" s="4">
        <f>'1'!J43</f>
        <v>0.97580706768015713</v>
      </c>
      <c r="K43" s="4">
        <f>'1'!K43</f>
        <v>0.39376420670900603</v>
      </c>
      <c r="L43" s="4">
        <f>'1'!L43</f>
        <v>0.95357860178638099</v>
      </c>
      <c r="M43" s="4">
        <f>'1'!M43</f>
        <v>0.38424943936105299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1.1919732522329762</v>
      </c>
      <c r="S43" s="4">
        <f>'1'!S43</f>
        <v>0.71518395133978574</v>
      </c>
      <c r="T43" s="4">
        <f>'1'!T43</f>
        <v>0.48031179920131623</v>
      </c>
      <c r="U43" s="4">
        <f>'1'!U43</f>
        <v>0.28818707952078976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320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0.37196991430838899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0.46496239288548624</v>
      </c>
      <c r="I44" s="4">
        <f>'1'!I44</f>
        <v>0.27897743573129175</v>
      </c>
      <c r="J44" s="4">
        <f>'1'!J44</f>
        <v>0.95867580840939604</v>
      </c>
      <c r="K44" s="4">
        <f>'1'!K44</f>
        <v>0.38685128617368503</v>
      </c>
      <c r="L44" s="4">
        <f>'1'!L44</f>
        <v>0.9231049273165074</v>
      </c>
      <c r="M44" s="4">
        <f>'1'!M44</f>
        <v>0.37196991430838899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1.1538811591456342</v>
      </c>
      <c r="S44" s="4">
        <f>'1'!S44</f>
        <v>0.69232869548738052</v>
      </c>
      <c r="T44" s="4">
        <f>'1'!T44</f>
        <v>0.46496239288548624</v>
      </c>
      <c r="U44" s="4">
        <f>'1'!U44</f>
        <v>0.27897743573129175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0.35428566204779999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0.44285707755975001</v>
      </c>
      <c r="I45" s="4">
        <f>'1'!I45</f>
        <v>0.26571424653584996</v>
      </c>
      <c r="J45" s="4">
        <f>'1'!J45</f>
        <v>0.93122297190697767</v>
      </c>
      <c r="K45" s="4">
        <f>'1'!K45</f>
        <v>0.37577333363027299</v>
      </c>
      <c r="L45" s="4">
        <f>'1'!L45</f>
        <v>0.87921852744997486</v>
      </c>
      <c r="M45" s="4">
        <f>'1'!M45</f>
        <v>0.35428566204779999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1.0990231593124686</v>
      </c>
      <c r="S45" s="4">
        <f>'1'!S45</f>
        <v>0.65941389558748109</v>
      </c>
      <c r="T45" s="4">
        <f>'1'!T45</f>
        <v>0.44285707755975001</v>
      </c>
      <c r="U45" s="4">
        <f>'1'!U45</f>
        <v>0.26571424653584996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0.33334535235893198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0.41668169044866499</v>
      </c>
      <c r="I46" s="4">
        <f>'1'!I46</f>
        <v>0.25000901426919897</v>
      </c>
      <c r="J46" s="4">
        <f>'1'!J46</f>
        <v>0.90220306416443374</v>
      </c>
      <c r="K46" s="4">
        <f>'1'!K46</f>
        <v>0.36406302599930102</v>
      </c>
      <c r="L46" s="4">
        <f>'1'!L46</f>
        <v>0.82725168198810872</v>
      </c>
      <c r="M46" s="4">
        <f>'1'!M46</f>
        <v>0.33334535235893198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1.0340646024851359</v>
      </c>
      <c r="S46" s="4">
        <f>'1'!S46</f>
        <v>0.62043876149108157</v>
      </c>
      <c r="T46" s="4">
        <f>'1'!T46</f>
        <v>0.41668169044866499</v>
      </c>
      <c r="U46" s="4">
        <f>'1'!U46</f>
        <v>0.25000901426919897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0.31043468104933403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0.38804335131166756</v>
      </c>
      <c r="I47" s="4">
        <f>'1'!I47</f>
        <v>0.23282601078700052</v>
      </c>
      <c r="J47" s="4">
        <f>'1'!J47</f>
        <v>0.87466213889086553</v>
      </c>
      <c r="K47" s="4">
        <f>'1'!K47</f>
        <v>0.35294952728468298</v>
      </c>
      <c r="L47" s="4">
        <f>'1'!L47</f>
        <v>0.77039505794274343</v>
      </c>
      <c r="M47" s="4">
        <f>'1'!M47</f>
        <v>0.31043468104933403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0.96299382242842935</v>
      </c>
      <c r="S47" s="4">
        <f>'1'!S47</f>
        <v>0.57779629345705752</v>
      </c>
      <c r="T47" s="4">
        <f>'1'!T47</f>
        <v>0.38804335131166756</v>
      </c>
      <c r="U47" s="4">
        <f>'1'!U47</f>
        <v>0.23282601078700052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0.28459483045755402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0.35574353807194253</v>
      </c>
      <c r="I48" s="4">
        <f>'1'!I48</f>
        <v>0.2134461228431655</v>
      </c>
      <c r="J48" s="4">
        <f>'1'!J48</f>
        <v>0.84139153384570597</v>
      </c>
      <c r="K48" s="4">
        <f>'1'!K48</f>
        <v>0.33952394979477901</v>
      </c>
      <c r="L48" s="4">
        <f>'1'!L48</f>
        <v>0.70626919054095461</v>
      </c>
      <c r="M48" s="4">
        <f>'1'!M48</f>
        <v>0.28459483045755402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0.8828364881761932</v>
      </c>
      <c r="S48" s="4">
        <f>'1'!S48</f>
        <v>0.52970189290571601</v>
      </c>
      <c r="T48" s="4">
        <f>'1'!T48</f>
        <v>0.35574353807194253</v>
      </c>
      <c r="U48" s="4">
        <f>'1'!U48</f>
        <v>0.2134461228431655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0.256427545293126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0.32053443161640749</v>
      </c>
      <c r="I49" s="4">
        <f>'1'!I49</f>
        <v>0.19232065896984452</v>
      </c>
      <c r="J49" s="4">
        <f>'1'!J49</f>
        <v>0.80160240653661219</v>
      </c>
      <c r="K49" s="4">
        <f>'1'!K49</f>
        <v>0.32346797452114601</v>
      </c>
      <c r="L49" s="4">
        <f>'1'!L49</f>
        <v>0.63636740890692789</v>
      </c>
      <c r="M49" s="4">
        <f>'1'!M49</f>
        <v>0.256427545293126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0.79545926113365983</v>
      </c>
      <c r="S49" s="4">
        <f>'1'!S49</f>
        <v>0.47727555668019594</v>
      </c>
      <c r="T49" s="4">
        <f>'1'!T49</f>
        <v>0.32053443161640749</v>
      </c>
      <c r="U49" s="4">
        <f>'1'!U49</f>
        <v>0.19232065896984452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0.23054862058640799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0.28818577573300996</v>
      </c>
      <c r="I50" s="4">
        <f>'1'!I50</f>
        <v>0.17291146543980598</v>
      </c>
      <c r="J50" s="4">
        <f>'1'!J50</f>
        <v>0.76474360246660378</v>
      </c>
      <c r="K50" s="4">
        <f>'1'!K50</f>
        <v>0.30859446291667098</v>
      </c>
      <c r="L50" s="4">
        <f>'1'!L50</f>
        <v>0.57214457261963958</v>
      </c>
      <c r="M50" s="4">
        <f>'1'!M50</f>
        <v>0.23054862058640799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0.71518071577454945</v>
      </c>
      <c r="S50" s="4">
        <f>'1'!S50</f>
        <v>0.42910842946472971</v>
      </c>
      <c r="T50" s="4">
        <f>'1'!T50</f>
        <v>0.28818577573300996</v>
      </c>
      <c r="U50" s="4">
        <f>'1'!U50</f>
        <v>0.17291146543980598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0.20164884985345699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0.25206106231682124</v>
      </c>
      <c r="I51" s="4">
        <f>'1'!I51</f>
        <v>0.15123663739009274</v>
      </c>
      <c r="J51" s="4">
        <f>'1'!J51</f>
        <v>0.73013736380805572</v>
      </c>
      <c r="K51" s="4">
        <f>'1'!K51</f>
        <v>0.29462992160118201</v>
      </c>
      <c r="L51" s="4">
        <f>'1'!L51</f>
        <v>0.50042500677381974</v>
      </c>
      <c r="M51" s="4">
        <f>'1'!M51</f>
        <v>0.20164884985345699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0.62553125846727464</v>
      </c>
      <c r="S51" s="4">
        <f>'1'!S51</f>
        <v>0.37531875508036483</v>
      </c>
      <c r="T51" s="4">
        <f>'1'!T51</f>
        <v>0.25206106231682124</v>
      </c>
      <c r="U51" s="4">
        <f>'1'!U51</f>
        <v>0.15123663739009274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0.17037807880356601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0.21297259850445752</v>
      </c>
      <c r="I52" s="4">
        <f>'1'!I52</f>
        <v>0.1277835591026745</v>
      </c>
      <c r="J52" s="4">
        <f>'1'!J52</f>
        <v>0.69182661742839779</v>
      </c>
      <c r="K52" s="4">
        <f>'1'!K52</f>
        <v>0.27917051250663699</v>
      </c>
      <c r="L52" s="4">
        <f>'1'!L52</f>
        <v>0.42282141108836696</v>
      </c>
      <c r="M52" s="4">
        <f>'1'!M52</f>
        <v>0.17037807880356601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0.52852676386045871</v>
      </c>
      <c r="S52" s="4">
        <f>'1'!S52</f>
        <v>0.31711605831627521</v>
      </c>
      <c r="T52" s="4">
        <f>'1'!T52</f>
        <v>0.21297259850445752</v>
      </c>
      <c r="U52" s="4">
        <f>'1'!U52</f>
        <v>0.1277835591026745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0.14281988632574699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0.17852485790718375</v>
      </c>
      <c r="I53" s="4">
        <f>'1'!I53</f>
        <v>0.10711491474431024</v>
      </c>
      <c r="J53" s="4">
        <f>'1'!J53</f>
        <v>0.64992002757446976</v>
      </c>
      <c r="K53" s="4">
        <f>'1'!K53</f>
        <v>0.26226008455806599</v>
      </c>
      <c r="L53" s="4">
        <f>'1'!L53</f>
        <v>0.35443119380020033</v>
      </c>
      <c r="M53" s="4">
        <f>'1'!M53</f>
        <v>0.14281988632574699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0.4430389922502504</v>
      </c>
      <c r="S53" s="4">
        <f>'1'!S53</f>
        <v>0.26582339535015026</v>
      </c>
      <c r="T53" s="4">
        <f>'1'!T53</f>
        <v>0.17852485790718375</v>
      </c>
      <c r="U53" s="4">
        <f>'1'!U53</f>
        <v>0.10711491474431024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0.115198683693523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0.14399835461690375</v>
      </c>
      <c r="I54" s="4">
        <f>'1'!I54</f>
        <v>8.6399012770142253E-2</v>
      </c>
      <c r="J54" s="4">
        <f>'1'!J54</f>
        <v>0.60939445375450962</v>
      </c>
      <c r="K54" s="4">
        <f>'1'!K54</f>
        <v>0.24590693345353401</v>
      </c>
      <c r="L54" s="4">
        <f>'1'!L54</f>
        <v>0.28588460638164193</v>
      </c>
      <c r="M54" s="4">
        <f>'1'!M54</f>
        <v>0.115198683693523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0.35735575797705244</v>
      </c>
      <c r="S54" s="4">
        <f>'1'!S54</f>
        <v>0.21441345478623144</v>
      </c>
      <c r="T54" s="4">
        <f>'1'!T54</f>
        <v>0.14399835461690375</v>
      </c>
      <c r="U54" s="4">
        <f>'1'!U54</f>
        <v>8.6399012770142253E-2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8.8222498387646106E-2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0.11027812298455764</v>
      </c>
      <c r="I55" s="4">
        <f>'1'!I55</f>
        <v>6.6166873790734576E-2</v>
      </c>
      <c r="J55" s="4">
        <f>'1'!J55</f>
        <v>0.57410536644334886</v>
      </c>
      <c r="K55" s="4">
        <f>'1'!K55</f>
        <v>0.231666844474061</v>
      </c>
      <c r="L55" s="4">
        <f>'1'!L55</f>
        <v>0.21893873625029375</v>
      </c>
      <c r="M55" s="4">
        <f>'1'!M55</f>
        <v>8.8222498387646106E-2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0.27367342031286718</v>
      </c>
      <c r="S55" s="4">
        <f>'1'!S55</f>
        <v>0.16420405218772033</v>
      </c>
      <c r="T55" s="4">
        <f>'1'!T55</f>
        <v>0.11027812298455764</v>
      </c>
      <c r="U55" s="4">
        <f>'1'!U55</f>
        <v>6.6166873790734576E-2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6.5315401692780203E-2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8.1644252115975258E-2</v>
      </c>
      <c r="I56" s="4">
        <f>'1'!I56</f>
        <v>4.8986551269585149E-2</v>
      </c>
      <c r="J56" s="4">
        <f>'1'!J56</f>
        <v>0.53435725406579804</v>
      </c>
      <c r="K56" s="4">
        <f>'1'!K56</f>
        <v>0.21562741982044001</v>
      </c>
      <c r="L56" s="4">
        <f>'1'!L56</f>
        <v>0.16209098320321486</v>
      </c>
      <c r="M56" s="4">
        <f>'1'!M56</f>
        <v>6.5315401692780203E-2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0.20261372900401858</v>
      </c>
      <c r="S56" s="4">
        <f>'1'!S56</f>
        <v>0.12156823740241114</v>
      </c>
      <c r="T56" s="4">
        <f>'1'!T56</f>
        <v>8.1644252115975258E-2</v>
      </c>
      <c r="U56" s="4">
        <f>'1'!U56</f>
        <v>4.8986551269585149E-2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4.81903473486964E-2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6.0237934185870499E-2</v>
      </c>
      <c r="I57" s="4">
        <f>'1'!I57</f>
        <v>3.61427605115223E-2</v>
      </c>
      <c r="J57" s="4">
        <f>'1'!J57</f>
        <v>0.48827187422609919</v>
      </c>
      <c r="K57" s="4">
        <f>'1'!K57</f>
        <v>0.197030738535272</v>
      </c>
      <c r="L57" s="4">
        <f>'1'!L57</f>
        <v>0.11959232554973433</v>
      </c>
      <c r="M57" s="4">
        <f>'1'!M57</f>
        <v>4.81903473486964E-2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0.14949040693716792</v>
      </c>
      <c r="S57" s="4">
        <f>'1'!S57</f>
        <v>8.9694244162300749E-2</v>
      </c>
      <c r="T57" s="4">
        <f>'1'!T57</f>
        <v>6.0237934185870499E-2</v>
      </c>
      <c r="U57" s="4">
        <f>'1'!U57</f>
        <v>3.61427605115223E-2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3.3847830115915502E-2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4.2309787644894375E-2</v>
      </c>
      <c r="I58" s="4">
        <f>'1'!I58</f>
        <v>2.5385872586936628E-2</v>
      </c>
      <c r="J58" s="4">
        <f>'1'!J58</f>
        <v>0.44262882365644884</v>
      </c>
      <c r="K58" s="4">
        <f>'1'!K58</f>
        <v>0.178612548921146</v>
      </c>
      <c r="L58" s="4">
        <f>'1'!L58</f>
        <v>8.399899442692374E-2</v>
      </c>
      <c r="M58" s="4">
        <f>'1'!M58</f>
        <v>3.3847830115915502E-2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0.10499874303365467</v>
      </c>
      <c r="S58" s="4">
        <f>'1'!S58</f>
        <v>6.2999245820192812E-2</v>
      </c>
      <c r="T58" s="4">
        <f>'1'!T58</f>
        <v>4.2309787644894375E-2</v>
      </c>
      <c r="U58" s="4">
        <f>'1'!U58</f>
        <v>2.5385872586936628E-2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2.2678834154518501E-2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2.8348542693148127E-2</v>
      </c>
      <c r="I59" s="4">
        <f>'1'!I59</f>
        <v>1.7009125615888875E-2</v>
      </c>
      <c r="J59" s="4">
        <f>'1'!J59</f>
        <v>0.39920094946819118</v>
      </c>
      <c r="K59" s="4">
        <f>'1'!K59</f>
        <v>0.16108824212405401</v>
      </c>
      <c r="L59" s="4">
        <f>'1'!L59</f>
        <v>5.6281281761065755E-2</v>
      </c>
      <c r="M59" s="4">
        <f>'1'!M59</f>
        <v>2.2678834154518501E-2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7.0351602201332186E-2</v>
      </c>
      <c r="S59" s="4">
        <f>'1'!S59</f>
        <v>4.2210961320799316E-2</v>
      </c>
      <c r="T59" s="4">
        <f>'1'!T59</f>
        <v>2.8348542693148127E-2</v>
      </c>
      <c r="U59" s="4">
        <f>'1'!U59</f>
        <v>1.7009125615888875E-2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1.2427112860645399E-2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1.5533891075806749E-2</v>
      </c>
      <c r="I60" s="4">
        <f>'1'!I60</f>
        <v>9.3203346454840495E-3</v>
      </c>
      <c r="J60" s="4">
        <f>'1'!J60</f>
        <v>0.34901925109792392</v>
      </c>
      <c r="K60" s="4">
        <f>'1'!K60</f>
        <v>0.14083858693652301</v>
      </c>
      <c r="L60" s="4">
        <f>'1'!L60</f>
        <v>3.0839938050660216E-2</v>
      </c>
      <c r="M60" s="4">
        <f>'1'!M60</f>
        <v>1.2427112860645399E-2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3.8549922563325269E-2</v>
      </c>
      <c r="S60" s="4">
        <f>'1'!S60</f>
        <v>2.3129953537995164E-2</v>
      </c>
      <c r="T60" s="4">
        <f>'1'!T60</f>
        <v>1.5533891075806749E-2</v>
      </c>
      <c r="U60" s="4">
        <f>'1'!U60</f>
        <v>9.3203346454840495E-3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5.3059029219441698E-3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6.6323786524302118E-3</v>
      </c>
      <c r="I61" s="4">
        <f>'1'!I61</f>
        <v>3.9794271914581278E-3</v>
      </c>
      <c r="J61" s="4">
        <f>'1'!J61</f>
        <v>0.30683412677241079</v>
      </c>
      <c r="K61" s="4">
        <f>'1'!K61</f>
        <v>0.12381576289155399</v>
      </c>
      <c r="L61" s="4">
        <f>'1'!L61</f>
        <v>1.3167476569217941E-2</v>
      </c>
      <c r="M61" s="4">
        <f>'1'!M61</f>
        <v>5.3059029219441698E-3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1.6459345711522425E-2</v>
      </c>
      <c r="S61" s="4">
        <f>'1'!S61</f>
        <v>9.8756074269134558E-3</v>
      </c>
      <c r="T61" s="4">
        <f>'1'!T61</f>
        <v>6.6323786524302118E-3</v>
      </c>
      <c r="U61" s="4">
        <f>'1'!U61</f>
        <v>3.9794271914581278E-3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1.9975701245747001E-3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2.4969626557183751E-3</v>
      </c>
      <c r="I62" s="4">
        <f>'1'!I62</f>
        <v>1.4981775934310251E-3</v>
      </c>
      <c r="J62" s="4">
        <f>'1'!J62</f>
        <v>0.26923991457378688</v>
      </c>
      <c r="K62" s="4">
        <f>'1'!K62</f>
        <v>0.10864549447114399</v>
      </c>
      <c r="L62" s="4">
        <f>'1'!L62</f>
        <v>4.957300990548333E-3</v>
      </c>
      <c r="M62" s="4">
        <f>'1'!M62</f>
        <v>1.9975701245747001E-3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6.1966262381854161E-3</v>
      </c>
      <c r="S62" s="4">
        <f>'1'!S62</f>
        <v>3.71797574291125E-3</v>
      </c>
      <c r="T62" s="4">
        <f>'1'!T62</f>
        <v>2.4969626557183751E-3</v>
      </c>
      <c r="U62" s="4">
        <f>'1'!U62</f>
        <v>1.4981775934310251E-3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2.98760405384161E-3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3.7345050673020124E-3</v>
      </c>
      <c r="I63" s="4">
        <f>'1'!I63</f>
        <v>2.2407030403812076E-3</v>
      </c>
      <c r="J63" s="4">
        <f>'1'!J63</f>
        <v>0.22443351509759218</v>
      </c>
      <c r="K63" s="4">
        <f>'1'!K63</f>
        <v>9.0564915912541497E-2</v>
      </c>
      <c r="L63" s="4">
        <f>'1'!L63</f>
        <v>7.4142341003565525E-3</v>
      </c>
      <c r="M63" s="4">
        <f>'1'!M63</f>
        <v>2.98760405384161E-3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9.2677926254456904E-3</v>
      </c>
      <c r="S63" s="4">
        <f>'1'!S63</f>
        <v>5.5606755752674146E-3</v>
      </c>
      <c r="T63" s="4">
        <f>'1'!T63</f>
        <v>3.7345050673020124E-3</v>
      </c>
      <c r="U63" s="4">
        <f>'1'!U63</f>
        <v>2.2407030403812076E-3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4.85606361111093E-3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6.0700795138886625E-3</v>
      </c>
      <c r="I64" s="4">
        <f>'1'!I64</f>
        <v>3.6420477083331975E-3</v>
      </c>
      <c r="J64" s="4">
        <f>'1'!J64</f>
        <v>0.18563834861325512</v>
      </c>
      <c r="K64" s="4">
        <f>'1'!K64</f>
        <v>7.4910030371319006E-2</v>
      </c>
      <c r="L64" s="4">
        <f>'1'!L64</f>
        <v>1.2051125842028334E-2</v>
      </c>
      <c r="M64" s="4">
        <f>'1'!M64</f>
        <v>4.85606361111093E-3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1.5063907302535417E-2</v>
      </c>
      <c r="S64" s="4">
        <f>'1'!S64</f>
        <v>9.0383443815212506E-3</v>
      </c>
      <c r="T64" s="4">
        <f>'1'!T64</f>
        <v>6.0700795138886625E-3</v>
      </c>
      <c r="U64" s="4">
        <f>'1'!U64</f>
        <v>3.6420477083331975E-3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8.8593297308184795E-3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1.10741621635231E-2</v>
      </c>
      <c r="I65" s="4">
        <f>'1'!I65</f>
        <v>6.6444972981138592E-3</v>
      </c>
      <c r="J65" s="4">
        <f>'1'!J65</f>
        <v>0.15173672525757481</v>
      </c>
      <c r="K65" s="4">
        <f>'1'!K65</f>
        <v>6.1229820144380498E-2</v>
      </c>
      <c r="L65" s="4">
        <f>'1'!L65</f>
        <v>2.1985893516269592E-2</v>
      </c>
      <c r="M65" s="4">
        <f>'1'!M65</f>
        <v>8.8593297308184795E-3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2.748236689533699E-2</v>
      </c>
      <c r="S65" s="4">
        <f>'1'!S65</f>
        <v>1.6489420137202195E-2</v>
      </c>
      <c r="T65" s="4">
        <f>'1'!T65</f>
        <v>1.10741621635231E-2</v>
      </c>
      <c r="U65" s="4">
        <f>'1'!U65</f>
        <v>6.6444972981138592E-3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1.78358450212605E-2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2.2294806276575624E-2</v>
      </c>
      <c r="I66" s="4">
        <f>'1'!I66</f>
        <v>1.3376883765945376E-2</v>
      </c>
      <c r="J66" s="4">
        <f>'1'!J66</f>
        <v>0.12122154269415526</v>
      </c>
      <c r="K66" s="4">
        <f>'1'!K66</f>
        <v>4.8916129198042897E-2</v>
      </c>
      <c r="L66" s="4">
        <f>'1'!L66</f>
        <v>4.4262602400497009E-2</v>
      </c>
      <c r="M66" s="4">
        <f>'1'!M66</f>
        <v>1.78358450212605E-2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5.5328253000621261E-2</v>
      </c>
      <c r="S66" s="4">
        <f>'1'!S66</f>
        <v>3.3196951800372757E-2</v>
      </c>
      <c r="T66" s="4">
        <f>'1'!T66</f>
        <v>2.2294806276575624E-2</v>
      </c>
      <c r="U66" s="4">
        <f>'1'!U66</f>
        <v>1.3376883765945376E-2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3.0915567176117899E-2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3.8644458970147372E-2</v>
      </c>
      <c r="I67" s="4">
        <f>'1'!I67</f>
        <v>2.3186675382088424E-2</v>
      </c>
      <c r="J67" s="4">
        <f>'1'!J67</f>
        <v>9.9328276175905478E-2</v>
      </c>
      <c r="K67" s="4">
        <f>'1'!K67</f>
        <v>4.0081611588612003E-2</v>
      </c>
      <c r="L67" s="4">
        <f>'1'!L67</f>
        <v>7.6722098463583438E-2</v>
      </c>
      <c r="M67" s="4">
        <f>'1'!M67</f>
        <v>3.0915567176117899E-2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9.5902623079479304E-2</v>
      </c>
      <c r="S67" s="4">
        <f>'1'!S67</f>
        <v>5.7541573847687578E-2</v>
      </c>
      <c r="T67" s="4">
        <f>'1'!T67</f>
        <v>3.8644458970147372E-2</v>
      </c>
      <c r="U67" s="4">
        <f>'1'!U67</f>
        <v>2.3186675382088424E-2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4.5785106203426101E-2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5.7231382754282627E-2</v>
      </c>
      <c r="I68" s="4">
        <f>'1'!I68</f>
        <v>3.4338829652569576E-2</v>
      </c>
      <c r="J68" s="4">
        <f>'1'!J68</f>
        <v>7.5654118290213707E-2</v>
      </c>
      <c r="K68" s="4">
        <f>'1'!K68</f>
        <v>3.0528456761065002E-2</v>
      </c>
      <c r="L68" s="4">
        <f>'1'!L68</f>
        <v>0.11362332142553884</v>
      </c>
      <c r="M68" s="4">
        <f>'1'!M68</f>
        <v>4.5785106203426101E-2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0.14202915178192355</v>
      </c>
      <c r="S68" s="4">
        <f>'1'!S68</f>
        <v>8.5217491069154133E-2</v>
      </c>
      <c r="T68" s="4">
        <f>'1'!T68</f>
        <v>5.7231382754282627E-2</v>
      </c>
      <c r="U68" s="4">
        <f>'1'!U68</f>
        <v>3.4338829652569576E-2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6.23255561519164E-2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7.7906945189895493E-2</v>
      </c>
      <c r="I69" s="4">
        <f>'1'!I69</f>
        <v>4.67441671139373E-2</v>
      </c>
      <c r="J69" s="4">
        <f>'1'!J69</f>
        <v>5.4535732801894617E-2</v>
      </c>
      <c r="K69" s="4">
        <f>'1'!K69</f>
        <v>2.2006624337210699E-2</v>
      </c>
      <c r="L69" s="4">
        <f>'1'!L69</f>
        <v>0.15467118648170239</v>
      </c>
      <c r="M69" s="4">
        <f>'1'!M69</f>
        <v>6.23255561519164E-2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0.19333898310212799</v>
      </c>
      <c r="S69" s="4">
        <f>'1'!S69</f>
        <v>0.11600338986127678</v>
      </c>
      <c r="T69" s="4">
        <f>'1'!T69</f>
        <v>7.7906945189895493E-2</v>
      </c>
      <c r="U69" s="4">
        <f>'1'!U69</f>
        <v>4.67441671139373E-2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7.9170164010164107E-2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9.8962705012705127E-2</v>
      </c>
      <c r="I70" s="4">
        <f>'1'!I70</f>
        <v>5.937762300762308E-2</v>
      </c>
      <c r="J70" s="4">
        <f>'1'!J70</f>
        <v>3.1113756119904083E-2</v>
      </c>
      <c r="K70" s="4">
        <f>'1'!K70</f>
        <v>1.25552313588153E-2</v>
      </c>
      <c r="L70" s="4">
        <f>'1'!L70</f>
        <v>0.19647386974863815</v>
      </c>
      <c r="M70" s="4">
        <f>'1'!M70</f>
        <v>7.9170164010164107E-2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0.24559233718579768</v>
      </c>
      <c r="S70" s="4">
        <f>'1'!S70</f>
        <v>0.14735540231147862</v>
      </c>
      <c r="T70" s="4">
        <f>'1'!T70</f>
        <v>9.8962705012705127E-2</v>
      </c>
      <c r="U70" s="4">
        <f>'1'!U70</f>
        <v>5.937762300762308E-2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9.6617362331982204E-2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0.12077170291497775</v>
      </c>
      <c r="I71" s="4">
        <f>'1'!I71</f>
        <v>7.2463021748986653E-2</v>
      </c>
      <c r="J71" s="4">
        <f>'1'!J71</f>
        <v>2.1594709319693157E-2</v>
      </c>
      <c r="K71" s="4">
        <f>'1'!K71</f>
        <v>8.7140418080756104E-3</v>
      </c>
      <c r="L71" s="4">
        <f>'1'!L71</f>
        <v>0.23977198101842734</v>
      </c>
      <c r="M71" s="4">
        <f>'1'!M71</f>
        <v>9.6617362331982204E-2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0.29971497627303417</v>
      </c>
      <c r="S71" s="4">
        <f>'1'!S71</f>
        <v>0.1798289857638205</v>
      </c>
      <c r="T71" s="4">
        <f>'1'!T71</f>
        <v>0.12077170291497775</v>
      </c>
      <c r="U71" s="4">
        <f>'1'!U71</f>
        <v>7.2463021748986653E-2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0.11552126120588101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0.14440157650735125</v>
      </c>
      <c r="I72" s="4">
        <f>'1'!I72</f>
        <v>8.6640945904410752E-2</v>
      </c>
      <c r="J72" s="4">
        <f>'1'!J72</f>
        <v>1.237501691203716E-2</v>
      </c>
      <c r="K72" s="4">
        <f>'1'!K72</f>
        <v>4.9936497477552902E-3</v>
      </c>
      <c r="L72" s="4">
        <f>'1'!L72</f>
        <v>0.28668513588589722</v>
      </c>
      <c r="M72" s="4">
        <f>'1'!M72</f>
        <v>0.11552126120588101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0.35835641985737154</v>
      </c>
      <c r="S72" s="4">
        <f>'1'!S72</f>
        <v>0.2150138519144229</v>
      </c>
      <c r="T72" s="4">
        <f>'1'!T72</f>
        <v>0.14440157650735125</v>
      </c>
      <c r="U72" s="4">
        <f>'1'!U72</f>
        <v>8.6640945904410752E-2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0.134949365419467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0.16868670677433376</v>
      </c>
      <c r="I73" s="4">
        <f>'1'!I73</f>
        <v>0.10121202406460025</v>
      </c>
      <c r="J73" s="4">
        <f>'1'!J73</f>
        <v>5.1398873456683751E-3</v>
      </c>
      <c r="K73" s="4">
        <f>'1'!K73</f>
        <v>2.0740817834536802E-3</v>
      </c>
      <c r="L73" s="4">
        <f>'1'!L73</f>
        <v>0.33489919309352167</v>
      </c>
      <c r="M73" s="4">
        <f>'1'!M73</f>
        <v>0.134949365419467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0.41862399136690209</v>
      </c>
      <c r="S73" s="4">
        <f>'1'!S73</f>
        <v>0.25117439482014126</v>
      </c>
      <c r="T73" s="4">
        <f>'1'!T73</f>
        <v>0.16868670677433376</v>
      </c>
      <c r="U73" s="4">
        <f>'1'!U73</f>
        <v>0.10121202406460025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0.155427404061419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0.19428425507677374</v>
      </c>
      <c r="I74" s="4">
        <f>'1'!I74</f>
        <v>0.11657055304606426</v>
      </c>
      <c r="J74" s="4">
        <f>'1'!J74</f>
        <v>1.4536119646018846E-2</v>
      </c>
      <c r="K74" s="4">
        <f>'1'!K74</f>
        <v>5.8657124042453797E-3</v>
      </c>
      <c r="L74" s="4">
        <f>'1'!L74</f>
        <v>0.38571883641685645</v>
      </c>
      <c r="M74" s="4">
        <f>'1'!M74</f>
        <v>0.155427404061419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0.48214854552107056</v>
      </c>
      <c r="S74" s="4">
        <f>'1'!S74</f>
        <v>0.28928912731264234</v>
      </c>
      <c r="T74" s="4">
        <f>'1'!T74</f>
        <v>0.19428425507677374</v>
      </c>
      <c r="U74" s="4">
        <f>'1'!U74</f>
        <v>0.11657055304606426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0.174443729944113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0.21805466243014127</v>
      </c>
      <c r="I75" s="4">
        <f>'1'!I75</f>
        <v>0.13083279745808474</v>
      </c>
      <c r="J75" s="4">
        <f>'1'!J75</f>
        <v>3.3527060411400487E-2</v>
      </c>
      <c r="K75" s="4">
        <f>'1'!K75</f>
        <v>1.35290640777642E-2</v>
      </c>
      <c r="L75" s="4">
        <f>'1'!L75</f>
        <v>0.43291099752055723</v>
      </c>
      <c r="M75" s="4">
        <f>'1'!M75</f>
        <v>0.174443729944113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0.54113874690069652</v>
      </c>
      <c r="S75" s="4">
        <f>'1'!S75</f>
        <v>0.32468324814041793</v>
      </c>
      <c r="T75" s="4">
        <f>'1'!T75</f>
        <v>0.21805466243014127</v>
      </c>
      <c r="U75" s="4">
        <f>'1'!U75</f>
        <v>0.13083279745808474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0.1884434272595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0.23555428407437501</v>
      </c>
      <c r="I76" s="4">
        <f>'1'!I76</f>
        <v>0.14133257044462499</v>
      </c>
      <c r="J76" s="4">
        <f>'1'!J76</f>
        <v>5.2753623282942898E-2</v>
      </c>
      <c r="K76" s="4">
        <f>'1'!K76</f>
        <v>2.12874955624347E-2</v>
      </c>
      <c r="L76" s="4">
        <f>'1'!L76</f>
        <v>0.46765356425959514</v>
      </c>
      <c r="M76" s="4">
        <f>'1'!M76</f>
        <v>0.1884434272595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0.58456695532449388</v>
      </c>
      <c r="S76" s="4">
        <f>'1'!S76</f>
        <v>0.35074017319469636</v>
      </c>
      <c r="T76" s="4">
        <f>'1'!T76</f>
        <v>0.23555428407437501</v>
      </c>
      <c r="U76" s="4">
        <f>'1'!U76</f>
        <v>0.14133257044462499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0.203702990278608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0.25462873784826001</v>
      </c>
      <c r="I77" s="4">
        <f>'1'!I77</f>
        <v>0.15277724270895598</v>
      </c>
      <c r="J77" s="4">
        <f>'1'!J77</f>
        <v>8.4121020566251051E-2</v>
      </c>
      <c r="K77" s="4">
        <f>'1'!K77</f>
        <v>3.3945077903123899E-2</v>
      </c>
      <c r="L77" s="4">
        <f>'1'!L77</f>
        <v>0.50552269633127378</v>
      </c>
      <c r="M77" s="4">
        <f>'1'!M77</f>
        <v>0.203702990278608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0.63190337041409217</v>
      </c>
      <c r="S77" s="4">
        <f>'1'!S77</f>
        <v>0.37914202224845533</v>
      </c>
      <c r="T77" s="4">
        <f>'1'!T77</f>
        <v>0.25462873784826001</v>
      </c>
      <c r="U77" s="4">
        <f>'1'!U77</f>
        <v>0.15277724270895598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0.222354229407314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0.27794278675914252</v>
      </c>
      <c r="I78" s="4">
        <f>'1'!I78</f>
        <v>0.16676567205548551</v>
      </c>
      <c r="J78" s="4">
        <f>'1'!J78</f>
        <v>0.11943951460992877</v>
      </c>
      <c r="K78" s="4">
        <f>'1'!K78</f>
        <v>4.8197033284352903E-2</v>
      </c>
      <c r="L78" s="4">
        <f>'1'!L78</f>
        <v>0.55180883420959914</v>
      </c>
      <c r="M78" s="4">
        <f>'1'!M78</f>
        <v>0.222354229407314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0.6897610427619989</v>
      </c>
      <c r="S78" s="4">
        <f>'1'!S78</f>
        <v>0.41385662565719938</v>
      </c>
      <c r="T78" s="4">
        <f>'1'!T78</f>
        <v>0.27794278675914252</v>
      </c>
      <c r="U78" s="4">
        <f>'1'!U78</f>
        <v>0.16676567205548551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0.23796104007770499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0.29745130009713122</v>
      </c>
      <c r="I79" s="4">
        <f>'1'!I79</f>
        <v>0.17847078005827874</v>
      </c>
      <c r="J79" s="4">
        <f>'1'!J79</f>
        <v>0.16470979459725293</v>
      </c>
      <c r="K79" s="4">
        <f>'1'!K79</f>
        <v>6.6464800015210504E-2</v>
      </c>
      <c r="L79" s="4">
        <f>'1'!L79</f>
        <v>0.59053971881977108</v>
      </c>
      <c r="M79" s="4">
        <f>'1'!M79</f>
        <v>0.23796104007770499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0.73817464852471382</v>
      </c>
      <c r="S79" s="4">
        <f>'1'!S79</f>
        <v>0.44290478911482833</v>
      </c>
      <c r="T79" s="4">
        <f>'1'!T79</f>
        <v>0.29745130009713122</v>
      </c>
      <c r="U79" s="4">
        <f>'1'!U79</f>
        <v>0.17847078005827874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0.253488162556747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0.31686020319593378</v>
      </c>
      <c r="I80" s="4">
        <f>'1'!I80</f>
        <v>0.19011612191756025</v>
      </c>
      <c r="J80" s="4">
        <f>'1'!J80</f>
        <v>0.20821985897858697</v>
      </c>
      <c r="K80" s="4">
        <f>'1'!K80</f>
        <v>8.4022272749758695E-2</v>
      </c>
      <c r="L80" s="4">
        <f>'1'!L80</f>
        <v>0.62907284398958618</v>
      </c>
      <c r="M80" s="4">
        <f>'1'!M80</f>
        <v>0.253488162556747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0.7863410549869827</v>
      </c>
      <c r="S80" s="4">
        <f>'1'!S80</f>
        <v>0.47180463299218967</v>
      </c>
      <c r="T80" s="4">
        <f>'1'!T80</f>
        <v>0.31686020319593378</v>
      </c>
      <c r="U80" s="4">
        <f>'1'!U80</f>
        <v>0.19011612191756025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0.26875789881773399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0.33594737352216747</v>
      </c>
      <c r="I81" s="4">
        <f>'1'!I81</f>
        <v>0.2015684241133005</v>
      </c>
      <c r="J81" s="4">
        <f>'1'!J81</f>
        <v>0.25497290907020914</v>
      </c>
      <c r="K81" s="4">
        <f>'1'!K81</f>
        <v>0.102888376808956</v>
      </c>
      <c r="L81" s="4">
        <f>'1'!L81</f>
        <v>0.66696722264531383</v>
      </c>
      <c r="M81" s="4">
        <f>'1'!M81</f>
        <v>0.26875789881773399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0.83370902830664229</v>
      </c>
      <c r="S81" s="4">
        <f>'1'!S81</f>
        <v>0.50022541698398537</v>
      </c>
      <c r="T81" s="4">
        <f>'1'!T81</f>
        <v>0.33594737352216747</v>
      </c>
      <c r="U81" s="4">
        <f>'1'!U81</f>
        <v>0.2015684241133005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0.283932314936789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0.35491539367098623</v>
      </c>
      <c r="I82" s="4">
        <f>'1'!I82</f>
        <v>0.21294923620259176</v>
      </c>
      <c r="J82" s="4">
        <f>'1'!J82</f>
        <v>0.30573257064936876</v>
      </c>
      <c r="K82" s="4">
        <f>'1'!K82</f>
        <v>0.123371255583397</v>
      </c>
      <c r="L82" s="4">
        <f>'1'!L82</f>
        <v>0.70462504858721908</v>
      </c>
      <c r="M82" s="4">
        <f>'1'!M82</f>
        <v>0.283932314936789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0.88078131073402388</v>
      </c>
      <c r="S82" s="4">
        <f>'1'!S82</f>
        <v>0.52846878644041428</v>
      </c>
      <c r="T82" s="4">
        <f>'1'!T82</f>
        <v>0.35491539367098623</v>
      </c>
      <c r="U82" s="4">
        <f>'1'!U82</f>
        <v>0.21294923620259176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0.29933068971971699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0.37416336214964624</v>
      </c>
      <c r="I83" s="4">
        <f>'1'!I83</f>
        <v>0.22449801728978774</v>
      </c>
      <c r="J83" s="4">
        <f>'1'!J83</f>
        <v>0.3599102708774552</v>
      </c>
      <c r="K83" s="4">
        <f>'1'!K83</f>
        <v>0.145233404217294</v>
      </c>
      <c r="L83" s="4">
        <f>'1'!L83</f>
        <v>0.74283866503309759</v>
      </c>
      <c r="M83" s="4">
        <f>'1'!M83</f>
        <v>0.29933068971971699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0.92854833129137204</v>
      </c>
      <c r="S83" s="4">
        <f>'1'!S83</f>
        <v>0.55712899877482314</v>
      </c>
      <c r="T83" s="4">
        <f>'1'!T83</f>
        <v>0.37416336214964624</v>
      </c>
      <c r="U83" s="4">
        <f>'1'!U83</f>
        <v>0.22449801728978774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0.314387559796729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0.39298444974591124</v>
      </c>
      <c r="I84" s="4">
        <f>'1'!I84</f>
        <v>0.23579066984754676</v>
      </c>
      <c r="J84" s="4">
        <f>'1'!J84</f>
        <v>0.42449110198351492</v>
      </c>
      <c r="K84" s="4">
        <f>'1'!K84</f>
        <v>0.17129349393312401</v>
      </c>
      <c r="L84" s="4">
        <f>'1'!L84</f>
        <v>0.78020478101023805</v>
      </c>
      <c r="M84" s="4">
        <f>'1'!M84</f>
        <v>0.314387559796729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0.97525597626279759</v>
      </c>
      <c r="S84" s="4">
        <f>'1'!S84</f>
        <v>0.58515358575767851</v>
      </c>
      <c r="T84" s="4">
        <f>'1'!T84</f>
        <v>0.39298444974591124</v>
      </c>
      <c r="U84" s="4">
        <f>'1'!U84</f>
        <v>0.23579066984754676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0.32927645746414402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0.41159557183018003</v>
      </c>
      <c r="I85" s="4">
        <f>'1'!I85</f>
        <v>0.24695734309810802</v>
      </c>
      <c r="J85" s="4">
        <f>'1'!J85</f>
        <v>0.48368305315916499</v>
      </c>
      <c r="K85" s="4">
        <f>'1'!K85</f>
        <v>0.19517902670923801</v>
      </c>
      <c r="L85" s="4">
        <f>'1'!L85</f>
        <v>0.81715404564271932</v>
      </c>
      <c r="M85" s="4">
        <f>'1'!M85</f>
        <v>0.32927645746414402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1.0214425570533991</v>
      </c>
      <c r="S85" s="4">
        <f>'1'!S85</f>
        <v>0.61286553423203949</v>
      </c>
      <c r="T85" s="4">
        <f>'1'!T85</f>
        <v>0.41159557183018003</v>
      </c>
      <c r="U85" s="4">
        <f>'1'!U85</f>
        <v>0.24695734309810802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0.34478929415867898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0.43098661769834873</v>
      </c>
      <c r="I86" s="4">
        <f>'1'!I86</f>
        <v>0.25859197061900924</v>
      </c>
      <c r="J86" s="4">
        <f>'1'!J86</f>
        <v>0.54579543342618386</v>
      </c>
      <c r="K86" s="4">
        <f>'1'!K86</f>
        <v>0.22024303060172401</v>
      </c>
      <c r="L86" s="4">
        <f>'1'!L86</f>
        <v>0.85565171827306352</v>
      </c>
      <c r="M86" s="4">
        <f>'1'!M86</f>
        <v>0.34478929415867898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1.0695646478413294</v>
      </c>
      <c r="S86" s="4">
        <f>'1'!S86</f>
        <v>0.64173878870479761</v>
      </c>
      <c r="T86" s="4">
        <f>'1'!T86</f>
        <v>0.43098661769834873</v>
      </c>
      <c r="U86" s="4">
        <f>'1'!U86</f>
        <v>0.25859197061900924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0.35917271173208498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0.4489658896651062</v>
      </c>
      <c r="I87" s="4">
        <f>'1'!I87</f>
        <v>0.26937953379906376</v>
      </c>
      <c r="J87" s="4">
        <f>'1'!J87</f>
        <v>0.6146593984265859</v>
      </c>
      <c r="K87" s="4">
        <f>'1'!K87</f>
        <v>0.24803147920733301</v>
      </c>
      <c r="L87" s="4">
        <f>'1'!L87</f>
        <v>0.89134655036277399</v>
      </c>
      <c r="M87" s="4">
        <f>'1'!M87</f>
        <v>0.35917271173208498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1.1141831879534676</v>
      </c>
      <c r="S87" s="4">
        <f>'1'!S87</f>
        <v>0.66850991277208049</v>
      </c>
      <c r="T87" s="4">
        <f>'1'!T87</f>
        <v>0.4489658896651062</v>
      </c>
      <c r="U87" s="4">
        <f>'1'!U87</f>
        <v>0.26937953379906376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0.37466242369451502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0.46832802961814379</v>
      </c>
      <c r="I88" s="4">
        <f>'1'!I88</f>
        <v>0.28099681777088625</v>
      </c>
      <c r="J88" s="4">
        <f>'1'!J88</f>
        <v>0.680164131253441</v>
      </c>
      <c r="K88" s="4">
        <f>'1'!K88</f>
        <v>0.27446438793648598</v>
      </c>
      <c r="L88" s="4">
        <f>'1'!L88</f>
        <v>0.92978683514176841</v>
      </c>
      <c r="M88" s="4">
        <f>'1'!M88</f>
        <v>0.37466242369451502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1.1622335439272105</v>
      </c>
      <c r="S88" s="4">
        <f>'1'!S88</f>
        <v>0.69734012635632636</v>
      </c>
      <c r="T88" s="4">
        <f>'1'!T88</f>
        <v>0.46832802961814379</v>
      </c>
      <c r="U88" s="4">
        <f>'1'!U88</f>
        <v>0.28099681777088625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0.391388890464205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0.48923611308025627</v>
      </c>
      <c r="I89" s="4">
        <f>'1'!I89</f>
        <v>0.29354166784815372</v>
      </c>
      <c r="J89" s="4">
        <f>'1'!J89</f>
        <v>0.74636852762067063</v>
      </c>
      <c r="K89" s="4">
        <f>'1'!K89</f>
        <v>0.30117962958580702</v>
      </c>
      <c r="L89" s="4">
        <f>'1'!L89</f>
        <v>0.97129633173749463</v>
      </c>
      <c r="M89" s="4">
        <f>'1'!M89</f>
        <v>0.391388890464205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1.2141204146718683</v>
      </c>
      <c r="S89" s="4">
        <f>'1'!S89</f>
        <v>0.728472248803121</v>
      </c>
      <c r="T89" s="4">
        <f>'1'!T89</f>
        <v>0.48923611308025627</v>
      </c>
      <c r="U89" s="4">
        <f>'1'!U89</f>
        <v>0.29354166784815372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0.408347111967162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0.51043388995895245</v>
      </c>
      <c r="I90" s="4">
        <f>'1'!I90</f>
        <v>0.3062603339753715</v>
      </c>
      <c r="J90" s="4">
        <f>'1'!J90</f>
        <v>0.80696020619733233</v>
      </c>
      <c r="K90" s="4">
        <f>'1'!K90</f>
        <v>0.325629989742172</v>
      </c>
      <c r="L90" s="4">
        <f>'1'!L90</f>
        <v>1.0133809660741466</v>
      </c>
      <c r="M90" s="4">
        <f>'1'!M90</f>
        <v>0.408347111967162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1.2667262075926833</v>
      </c>
      <c r="S90" s="4">
        <f>'1'!S90</f>
        <v>0.76003572455560997</v>
      </c>
      <c r="T90" s="4">
        <f>'1'!T90</f>
        <v>0.51043388995895245</v>
      </c>
      <c r="U90" s="4">
        <f>'1'!U90</f>
        <v>0.3062603339753715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0.42461990605536798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0.53077488256921002</v>
      </c>
      <c r="I91" s="4">
        <f>'1'!I91</f>
        <v>0.318464929541526</v>
      </c>
      <c r="J91" s="4">
        <f>'1'!J91</f>
        <v>0.86342052783613699</v>
      </c>
      <c r="K91" s="4">
        <f>'1'!K91</f>
        <v>0.34841323706327698</v>
      </c>
      <c r="L91" s="4">
        <f>'1'!L91</f>
        <v>1.0537645987987438</v>
      </c>
      <c r="M91" s="4">
        <f>'1'!M91</f>
        <v>0.42461990605536798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1.3172057484984299</v>
      </c>
      <c r="S91" s="4">
        <f>'1'!S91</f>
        <v>0.79032344909905783</v>
      </c>
      <c r="T91" s="4">
        <f>'1'!T91</f>
        <v>0.53077488256921002</v>
      </c>
      <c r="U91" s="4">
        <f>'1'!U91</f>
        <v>0.318464929541526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0.44219258869231098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0.55274073586538874</v>
      </c>
      <c r="I92" s="4">
        <f>'1'!I92</f>
        <v>0.33164444151923322</v>
      </c>
      <c r="J92" s="4">
        <f>'1'!J92</f>
        <v>0.9163147025709979</v>
      </c>
      <c r="K92" s="4">
        <f>'1'!K92</f>
        <v>0.36975744888940698</v>
      </c>
      <c r="L92" s="4">
        <f>'1'!L92</f>
        <v>1.0973741201722456</v>
      </c>
      <c r="M92" s="4">
        <f>'1'!M92</f>
        <v>0.44219258869231098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1.371717650215307</v>
      </c>
      <c r="S92" s="4">
        <f>'1'!S92</f>
        <v>0.82303059012918411</v>
      </c>
      <c r="T92" s="4">
        <f>'1'!T92</f>
        <v>0.55274073586538874</v>
      </c>
      <c r="U92" s="4">
        <f>'1'!U92</f>
        <v>0.33164444151923322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0.45850542824347501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0.57313178530434372</v>
      </c>
      <c r="I93" s="4">
        <f>'1'!I93</f>
        <v>0.34387907118260624</v>
      </c>
      <c r="J93" s="4">
        <f>'1'!J93</f>
        <v>0.96919425477315346</v>
      </c>
      <c r="K93" s="4">
        <f>'1'!K93</f>
        <v>0.391095760133156</v>
      </c>
      <c r="L93" s="4">
        <f>'1'!L93</f>
        <v>1.1378571323432747</v>
      </c>
      <c r="M93" s="4">
        <f>'1'!M93</f>
        <v>0.45850542824347501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1.4223214154290933</v>
      </c>
      <c r="S93" s="4">
        <f>'1'!S93</f>
        <v>0.85339284925745607</v>
      </c>
      <c r="T93" s="4">
        <f>'1'!T93</f>
        <v>0.57313178530434372</v>
      </c>
      <c r="U93" s="4">
        <f>'1'!U93</f>
        <v>0.34387907118260624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0.47513826556529398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0.59392283195661744</v>
      </c>
      <c r="I94" s="4">
        <f>'1'!I94</f>
        <v>0.35635369917397047</v>
      </c>
      <c r="J94" s="4">
        <f>'1'!J94</f>
        <v>1.0243891022088114</v>
      </c>
      <c r="K94" s="4">
        <f>'1'!K94</f>
        <v>0.41336835482402601</v>
      </c>
      <c r="L94" s="4">
        <f>'1'!L94</f>
        <v>1.1791342719624094</v>
      </c>
      <c r="M94" s="4">
        <f>'1'!M94</f>
        <v>0.47513826556529398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1.4739178399530117</v>
      </c>
      <c r="S94" s="4">
        <f>'1'!S94</f>
        <v>0.88435070397180704</v>
      </c>
      <c r="T94" s="4">
        <f>'1'!T94</f>
        <v>0.59392283195661744</v>
      </c>
      <c r="U94" s="4">
        <f>'1'!U94</f>
        <v>0.35635369917397047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0.49296098921230802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0.61620123651538505</v>
      </c>
      <c r="I95" s="4">
        <f>'1'!I95</f>
        <v>0.36972074190923099</v>
      </c>
      <c r="J95" s="4">
        <f>'1'!J95</f>
        <v>1.0856581023974188</v>
      </c>
      <c r="K95" s="4">
        <f>'1'!K95</f>
        <v>0.438092032335889</v>
      </c>
      <c r="L95" s="4">
        <f>'1'!L95</f>
        <v>1.2233643115002819</v>
      </c>
      <c r="M95" s="4">
        <f>'1'!M95</f>
        <v>0.49296098921230802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1.5292053893753523</v>
      </c>
      <c r="S95" s="4">
        <f>'1'!S95</f>
        <v>0.91752323362521149</v>
      </c>
      <c r="T95" s="4">
        <f>'1'!T95</f>
        <v>0.61620123651538505</v>
      </c>
      <c r="U95" s="4">
        <f>'1'!U95</f>
        <v>0.36972074190923099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0.51076112403728502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0.63845140504660625</v>
      </c>
      <c r="I96" s="4">
        <f>'1'!I96</f>
        <v>0.38307084302796379</v>
      </c>
      <c r="J96" s="4">
        <f>'1'!J96</f>
        <v>1.1306540261416633</v>
      </c>
      <c r="K96" s="4">
        <f>'1'!K96</f>
        <v>0.45624908899711297</v>
      </c>
      <c r="L96" s="4">
        <f>'1'!L96</f>
        <v>1.2675382931363657</v>
      </c>
      <c r="M96" s="4">
        <f>'1'!M96</f>
        <v>0.51076112403728502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1.5844228664204572</v>
      </c>
      <c r="S96" s="4">
        <f>'1'!S96</f>
        <v>0.9506537198522742</v>
      </c>
      <c r="T96" s="4">
        <f>'1'!T96</f>
        <v>0.63845140504660625</v>
      </c>
      <c r="U96" s="4">
        <f>'1'!U96</f>
        <v>0.38307084302796379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0.52839041919051699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0.66048802398814621</v>
      </c>
      <c r="I97" s="4">
        <f>'1'!I97</f>
        <v>0.39629281439288777</v>
      </c>
      <c r="J97" s="4">
        <f>'1'!J97</f>
        <v>1.1878143368415792</v>
      </c>
      <c r="K97" s="4">
        <f>'1'!K97</f>
        <v>0.479314800594695</v>
      </c>
      <c r="L97" s="4">
        <f>'1'!L97</f>
        <v>1.3112883078420536</v>
      </c>
      <c r="M97" s="4">
        <f>'1'!M97</f>
        <v>0.52839041919051699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1.639110384802567</v>
      </c>
      <c r="S97" s="4">
        <f>'1'!S97</f>
        <v>0.98346623088154028</v>
      </c>
      <c r="T97" s="4">
        <f>'1'!T97</f>
        <v>0.66048802398814621</v>
      </c>
      <c r="U97" s="4">
        <f>'1'!U97</f>
        <v>0.39629281439288777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0.547283057362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0.68410382170249995</v>
      </c>
      <c r="I98" s="4">
        <f>'1'!I98</f>
        <v>0.4104622930215</v>
      </c>
      <c r="J98" s="4">
        <f>'1'!J98</f>
        <v>1.2494382939717403</v>
      </c>
      <c r="K98" s="4">
        <f>'1'!K98</f>
        <v>0.50418171271013501</v>
      </c>
      <c r="L98" s="4">
        <f>'1'!L98</f>
        <v>1.3581735174121077</v>
      </c>
      <c r="M98" s="4">
        <f>'1'!M98</f>
        <v>0.547283057362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1.6977168967651346</v>
      </c>
      <c r="S98" s="4">
        <f>'1'!S98</f>
        <v>1.0186301380590808</v>
      </c>
      <c r="T98" s="4">
        <f>'1'!T98</f>
        <v>0.68410382170249995</v>
      </c>
      <c r="U98" s="4">
        <f>'1'!U98</f>
        <v>0.4104622930215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0.56605790106417297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0.70757237633021619</v>
      </c>
      <c r="I99" s="4">
        <f>'1'!I99</f>
        <v>0.42454342579812976</v>
      </c>
      <c r="J99" s="4">
        <f>'1'!J99</f>
        <v>1.3043054219519892</v>
      </c>
      <c r="K99" s="4">
        <f>'1'!K99</f>
        <v>0.52632206385035196</v>
      </c>
      <c r="L99" s="4">
        <f>'1'!L99</f>
        <v>1.4047664005040033</v>
      </c>
      <c r="M99" s="4">
        <f>'1'!M99</f>
        <v>0.56605790106417297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1.7559580006300042</v>
      </c>
      <c r="S99" s="4">
        <f>'1'!S99</f>
        <v>1.0535748003780023</v>
      </c>
      <c r="T99" s="4">
        <f>'1'!T99</f>
        <v>0.70757237633021619</v>
      </c>
      <c r="U99" s="4">
        <f>'1'!U99</f>
        <v>0.42454342579812976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0.58399798287611304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0.7299974785951413</v>
      </c>
      <c r="I100" s="4">
        <f>'1'!I100</f>
        <v>0.43799848715708478</v>
      </c>
      <c r="J100" s="4">
        <f>'1'!J100</f>
        <v>1.3612248432027687</v>
      </c>
      <c r="K100" s="4">
        <f>'1'!K100</f>
        <v>0.549290570123249</v>
      </c>
      <c r="L100" s="4">
        <f>'1'!L100</f>
        <v>1.4492876837584689</v>
      </c>
      <c r="M100" s="4">
        <f>'1'!M100</f>
        <v>0.58399798287611304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1.8116096046980861</v>
      </c>
      <c r="S100" s="4">
        <f>'1'!S100</f>
        <v>1.0869657628188518</v>
      </c>
      <c r="T100" s="4">
        <f>'1'!T100</f>
        <v>0.7299974785951413</v>
      </c>
      <c r="U100" s="4">
        <f>'1'!U100</f>
        <v>0.43799848715708478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0.60147642325156803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0.75184552906446001</v>
      </c>
      <c r="I101" s="4">
        <f>'1'!I101</f>
        <v>0.45110731743867605</v>
      </c>
      <c r="J101" s="4">
        <f>'1'!J101</f>
        <v>1.4216388460283413</v>
      </c>
      <c r="K101" s="4">
        <f>'1'!K101</f>
        <v>0.57366923336995201</v>
      </c>
      <c r="L101" s="4">
        <f>'1'!L101</f>
        <v>1.4926633273569287</v>
      </c>
      <c r="M101" s="4">
        <f>'1'!M101</f>
        <v>0.60147642325156803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1.8658291591961609</v>
      </c>
      <c r="S101" s="4">
        <f>'1'!S101</f>
        <v>1.1194974955176966</v>
      </c>
      <c r="T101" s="4">
        <f>'1'!T101</f>
        <v>0.75184552906446001</v>
      </c>
      <c r="U101" s="4">
        <f>'1'!U101</f>
        <v>0.45110731743867605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0.62021777790806898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0.7752722223850862</v>
      </c>
      <c r="I102" s="4">
        <f>'1'!I102</f>
        <v>0.46516333343105176</v>
      </c>
      <c r="J102" s="4">
        <f>'1'!J102</f>
        <v>1.4872720912498756</v>
      </c>
      <c r="K102" s="4">
        <f>'1'!K102</f>
        <v>0.60015400028175103</v>
      </c>
      <c r="L102" s="4">
        <f>'1'!L102</f>
        <v>1.5391731018373966</v>
      </c>
      <c r="M102" s="4">
        <f>'1'!M102</f>
        <v>0.62021777790806898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1.9239663772967459</v>
      </c>
      <c r="S102" s="4">
        <f>'1'!S102</f>
        <v>1.1543798263780474</v>
      </c>
      <c r="T102" s="4">
        <f>'1'!T102</f>
        <v>0.7752722223850862</v>
      </c>
      <c r="U102" s="4">
        <f>'1'!U102</f>
        <v>0.46516333343105176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0.637504204387351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0.79688025548418873</v>
      </c>
      <c r="I103" s="4">
        <f>'1'!I103</f>
        <v>0.47812815329051328</v>
      </c>
      <c r="J103" s="4">
        <f>'1'!J103</f>
        <v>1.5463958672591525</v>
      </c>
      <c r="K103" s="4">
        <f>'1'!K103</f>
        <v>0.62401202255789701</v>
      </c>
      <c r="L103" s="4">
        <f>'1'!L103</f>
        <v>1.5820722311618456</v>
      </c>
      <c r="M103" s="4">
        <f>'1'!M103</f>
        <v>0.637504204387351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1.9775902889523069</v>
      </c>
      <c r="S103" s="4">
        <f>'1'!S103</f>
        <v>1.1865541733713842</v>
      </c>
      <c r="T103" s="4">
        <f>'1'!T103</f>
        <v>0.79688025548418873</v>
      </c>
      <c r="U103" s="4">
        <f>'1'!U103</f>
        <v>0.47812815329051328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0.654979261131309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0.81872407641413625</v>
      </c>
      <c r="I104" s="4">
        <f>'1'!I104</f>
        <v>0.49123444584848175</v>
      </c>
      <c r="J104" s="4">
        <f>'1'!J104</f>
        <v>1.5996246268913894</v>
      </c>
      <c r="K104" s="4">
        <f>'1'!K104</f>
        <v>0.64549124832382698</v>
      </c>
      <c r="L104" s="4">
        <f>'1'!L104</f>
        <v>1.6254394777185368</v>
      </c>
      <c r="M104" s="4">
        <f>'1'!M104</f>
        <v>0.654979261131309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2.031799347148171</v>
      </c>
      <c r="S104" s="4">
        <f>'1'!S104</f>
        <v>1.2190796082889026</v>
      </c>
      <c r="T104" s="4">
        <f>'1'!T104</f>
        <v>0.81872407641413625</v>
      </c>
      <c r="U104" s="4">
        <f>'1'!U104</f>
        <v>0.49123444584848175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0.67451992088827195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0.84314990111033994</v>
      </c>
      <c r="I105" s="4">
        <f>'1'!I105</f>
        <v>0.50588994066620396</v>
      </c>
      <c r="J105" s="4">
        <f>'1'!J105</f>
        <v>1.6571088051588132</v>
      </c>
      <c r="K105" s="4">
        <f>'1'!K105</f>
        <v>0.66868764913244505</v>
      </c>
      <c r="L105" s="4">
        <f>'1'!L105</f>
        <v>1.6739328601422376</v>
      </c>
      <c r="M105" s="4">
        <f>'1'!M105</f>
        <v>0.67451992088827195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2.0924160751777969</v>
      </c>
      <c r="S105" s="4">
        <f>'1'!S105</f>
        <v>1.2554496451066783</v>
      </c>
      <c r="T105" s="4">
        <f>'1'!T105</f>
        <v>0.84314990111033994</v>
      </c>
      <c r="U105" s="4">
        <f>'1'!U105</f>
        <v>0.50588994066620396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0.69428273231800097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0.86785341539750127</v>
      </c>
      <c r="I106" s="4">
        <f>'1'!I106</f>
        <v>0.52071204923850067</v>
      </c>
      <c r="J106" s="4">
        <f>'1'!J106</f>
        <v>1.7166117002066079</v>
      </c>
      <c r="K106" s="4">
        <f>'1'!K106</f>
        <v>0.69269865606344205</v>
      </c>
      <c r="L106" s="4">
        <f>'1'!L106</f>
        <v>1.7229775487223065</v>
      </c>
      <c r="M106" s="4">
        <f>'1'!M106</f>
        <v>0.69428273231800097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2.1537219359028832</v>
      </c>
      <c r="S106" s="4">
        <f>'1'!S106</f>
        <v>1.2922331615417297</v>
      </c>
      <c r="T106" s="4">
        <f>'1'!T106</f>
        <v>0.86785341539750127</v>
      </c>
      <c r="U106" s="4">
        <f>'1'!U106</f>
        <v>0.52071204923850067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0.71291376081484203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0.89114220101855257</v>
      </c>
      <c r="I107" s="4">
        <f>'1'!I107</f>
        <v>0.5346853206111315</v>
      </c>
      <c r="J107" s="4">
        <f>'1'!J107</f>
        <v>1.7676552626959385</v>
      </c>
      <c r="K107" s="4">
        <f>'1'!K107</f>
        <v>0.71329609643553904</v>
      </c>
      <c r="L107" s="4">
        <f>'1'!L107</f>
        <v>1.7692135305714987</v>
      </c>
      <c r="M107" s="4">
        <f>'1'!M107</f>
        <v>0.71291376081484203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2.2115169132143735</v>
      </c>
      <c r="S107" s="4">
        <f>'1'!S107</f>
        <v>1.3269101479286241</v>
      </c>
      <c r="T107" s="4">
        <f>'1'!T107</f>
        <v>0.89114220101855257</v>
      </c>
      <c r="U107" s="4">
        <f>'1'!U107</f>
        <v>0.5346853206111315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0.73045653030555402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0.9130706628819425</v>
      </c>
      <c r="I108" s="4">
        <f>'1'!I108</f>
        <v>0.54784239772916554</v>
      </c>
      <c r="J108" s="4">
        <f>'1'!J108</f>
        <v>1.8227223913986315</v>
      </c>
      <c r="K108" s="4">
        <f>'1'!K108</f>
        <v>0.73551715320745603</v>
      </c>
      <c r="L108" s="4">
        <f>'1'!L108</f>
        <v>1.8127488175200772</v>
      </c>
      <c r="M108" s="4">
        <f>'1'!M108</f>
        <v>0.73045653030555402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2.2659360219000964</v>
      </c>
      <c r="S108" s="4">
        <f>'1'!S108</f>
        <v>1.3595616131400579</v>
      </c>
      <c r="T108" s="4">
        <f>'1'!T108</f>
        <v>0.9130706628819425</v>
      </c>
      <c r="U108" s="4">
        <f>'1'!U108</f>
        <v>0.54784239772916554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0.74806794450634895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0.93508493063293618</v>
      </c>
      <c r="I109" s="4">
        <f>'1'!I109</f>
        <v>0.56105095837976171</v>
      </c>
      <c r="J109" s="4">
        <f>'1'!J109</f>
        <v>1.8762621039851854</v>
      </c>
      <c r="K109" s="4">
        <f>'1'!K109</f>
        <v>0.75712185679316801</v>
      </c>
      <c r="L109" s="4">
        <f>'1'!L109</f>
        <v>1.8564544576818443</v>
      </c>
      <c r="M109" s="4">
        <f>'1'!M109</f>
        <v>0.74806794450634895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2.3205680721023052</v>
      </c>
      <c r="S109" s="4">
        <f>'1'!S109</f>
        <v>1.3923408432613833</v>
      </c>
      <c r="T109" s="4">
        <f>'1'!T109</f>
        <v>0.93508493063293618</v>
      </c>
      <c r="U109" s="4">
        <f>'1'!U109</f>
        <v>0.56105095837976171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0.76326509327223502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0.95408136659029374</v>
      </c>
      <c r="I110" s="4">
        <f>'1'!I110</f>
        <v>0.57244881995417629</v>
      </c>
      <c r="J110" s="4">
        <f>'1'!J110</f>
        <v>1.9227749016558262</v>
      </c>
      <c r="K110" s="4">
        <f>'1'!K110</f>
        <v>0.77589101258555004</v>
      </c>
      <c r="L110" s="4">
        <f>'1'!L110</f>
        <v>1.8941686984505768</v>
      </c>
      <c r="M110" s="4">
        <f>'1'!M110</f>
        <v>0.76326509327223502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2.367710873063221</v>
      </c>
      <c r="S110" s="4">
        <f>'1'!S110</f>
        <v>1.4206265238379325</v>
      </c>
      <c r="T110" s="4">
        <f>'1'!T110</f>
        <v>0.95408136659029374</v>
      </c>
      <c r="U110" s="4">
        <f>'1'!U110</f>
        <v>0.57244881995417629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0.78113671368128901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0.97642089210161132</v>
      </c>
      <c r="I111" s="4">
        <f>'1'!I111</f>
        <v>0.5858525352609667</v>
      </c>
      <c r="J111" s="4">
        <f>'1'!J111</f>
        <v>1.9680571191134613</v>
      </c>
      <c r="K111" s="4">
        <f>'1'!K111</f>
        <v>0.79416359640441903</v>
      </c>
      <c r="L111" s="4">
        <f>'1'!L111</f>
        <v>1.9385200833990124</v>
      </c>
      <c r="M111" s="4">
        <f>'1'!M111</f>
        <v>0.78113671368128901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2.4231501042487653</v>
      </c>
      <c r="S111" s="4">
        <f>'1'!S111</f>
        <v>1.4538900625492592</v>
      </c>
      <c r="T111" s="4">
        <f>'1'!T111</f>
        <v>0.97642089210161132</v>
      </c>
      <c r="U111" s="4">
        <f>'1'!U111</f>
        <v>0.5858525352609667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0.79898520854876598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0.99873151068595745</v>
      </c>
      <c r="I112" s="4">
        <f>'1'!I112</f>
        <v>0.59923890641157451</v>
      </c>
      <c r="J112" s="4">
        <f>'1'!J112</f>
        <v>2.0160716607212215</v>
      </c>
      <c r="K112" s="4">
        <f>'1'!K112</f>
        <v>0.813538745973302</v>
      </c>
      <c r="L112" s="4">
        <f>'1'!L112</f>
        <v>1.9828140784872592</v>
      </c>
      <c r="M112" s="4">
        <f>'1'!M112</f>
        <v>0.79898520854876598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2.4785175981090739</v>
      </c>
      <c r="S112" s="4">
        <f>'1'!S112</f>
        <v>1.4871105588654445</v>
      </c>
      <c r="T112" s="4">
        <f>'1'!T112</f>
        <v>0.99873151068595745</v>
      </c>
      <c r="U112" s="4">
        <f>'1'!U112</f>
        <v>0.59923890641157451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0.815496057771812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1.0193700722147649</v>
      </c>
      <c r="I113" s="4">
        <f>'1'!I113</f>
        <v>0.61162204332885906</v>
      </c>
      <c r="J113" s="4">
        <f>'1'!J113</f>
        <v>2.0639118561553058</v>
      </c>
      <c r="K113" s="4">
        <f>'1'!K113</f>
        <v>0.83284354220591195</v>
      </c>
      <c r="L113" s="4">
        <f>'1'!L113</f>
        <v>2.0237884844424077</v>
      </c>
      <c r="M113" s="4">
        <f>'1'!M113</f>
        <v>0.815496057771812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2.5297356055530096</v>
      </c>
      <c r="S113" s="4">
        <f>'1'!S113</f>
        <v>1.5178413633318057</v>
      </c>
      <c r="T113" s="4">
        <f>'1'!T113</f>
        <v>1.0193700722147649</v>
      </c>
      <c r="U113" s="4">
        <f>'1'!U113</f>
        <v>0.61162204332885906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0.83212161260133199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1.040152015751665</v>
      </c>
      <c r="I114" s="4">
        <f>'1'!I114</f>
        <v>0.62409120945099894</v>
      </c>
      <c r="J114" s="4">
        <f>'1'!J114</f>
        <v>2.1028808621669275</v>
      </c>
      <c r="K114" s="4">
        <f>'1'!K114</f>
        <v>0.84856857663806096</v>
      </c>
      <c r="L114" s="4">
        <f>'1'!L114</f>
        <v>2.0650475513511815</v>
      </c>
      <c r="M114" s="4">
        <f>'1'!M114</f>
        <v>0.83212161260133199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2.5813094391889768</v>
      </c>
      <c r="S114" s="4">
        <f>'1'!S114</f>
        <v>1.5487856635133861</v>
      </c>
      <c r="T114" s="4">
        <f>'1'!T114</f>
        <v>1.040152015751665</v>
      </c>
      <c r="U114" s="4">
        <f>'1'!U114</f>
        <v>0.62409120945099894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0.84853321739768495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1.0606665217471063</v>
      </c>
      <c r="I115" s="4">
        <f>'1'!I115</f>
        <v>0.63639991304826371</v>
      </c>
      <c r="J115" s="4">
        <f>'1'!J115</f>
        <v>2.1474268636521114</v>
      </c>
      <c r="K115" s="4">
        <f>'1'!K115</f>
        <v>0.86654407765443697</v>
      </c>
      <c r="L115" s="4">
        <f>'1'!L115</f>
        <v>2.1057756658301514</v>
      </c>
      <c r="M115" s="4">
        <f>'1'!M115</f>
        <v>0.84853321739768495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2.6322195822876893</v>
      </c>
      <c r="S115" s="4">
        <f>'1'!S115</f>
        <v>1.5793317493726136</v>
      </c>
      <c r="T115" s="4">
        <f>'1'!T115</f>
        <v>1.0606665217471063</v>
      </c>
      <c r="U115" s="4">
        <f>'1'!U115</f>
        <v>0.63639991304826371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0.864380270493324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1.080475338116655</v>
      </c>
      <c r="I116" s="4">
        <f>'1'!I116</f>
        <v>0.64828520286999303</v>
      </c>
      <c r="J116" s="4">
        <f>'1'!J116</f>
        <v>2.1863907744235709</v>
      </c>
      <c r="K116" s="4">
        <f>'1'!K116</f>
        <v>0.88226705602113298</v>
      </c>
      <c r="L116" s="4">
        <f>'1'!L116</f>
        <v>2.1451027517941594</v>
      </c>
      <c r="M116" s="4">
        <f>'1'!M116</f>
        <v>0.864380270493324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2.6813784397426992</v>
      </c>
      <c r="S116" s="4">
        <f>'1'!S116</f>
        <v>1.6088270638456197</v>
      </c>
      <c r="T116" s="4">
        <f>'1'!T116</f>
        <v>1.080475338116655</v>
      </c>
      <c r="U116" s="4">
        <f>'1'!U116</f>
        <v>0.64828520286999303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0.87812968739178898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1.0976621092397363</v>
      </c>
      <c r="I117" s="4">
        <f>'1'!I117</f>
        <v>0.65859726554384168</v>
      </c>
      <c r="J117" s="4">
        <f>'1'!J117</f>
        <v>2.2179181980739848</v>
      </c>
      <c r="K117" s="4">
        <f>'1'!K117</f>
        <v>0.89498921327379299</v>
      </c>
      <c r="L117" s="4">
        <f>'1'!L117</f>
        <v>2.1792242062410887</v>
      </c>
      <c r="M117" s="4">
        <f>'1'!M117</f>
        <v>0.87812968739178898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2.7240302578013607</v>
      </c>
      <c r="S117" s="4">
        <f>'1'!S117</f>
        <v>1.6344181546808165</v>
      </c>
      <c r="T117" s="4">
        <f>'1'!T117</f>
        <v>1.0976621092397363</v>
      </c>
      <c r="U117" s="4">
        <f>'1'!U117</f>
        <v>0.65859726554384168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0.892046438693328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1.1150580483666599</v>
      </c>
      <c r="I118" s="4">
        <f>'1'!I118</f>
        <v>0.669034829019996</v>
      </c>
      <c r="J118" s="4">
        <f>'1'!J118</f>
        <v>2.2529259330321274</v>
      </c>
      <c r="K118" s="4">
        <f>'1'!K118</f>
        <v>0.90911576906646996</v>
      </c>
      <c r="L118" s="4">
        <f>'1'!L118</f>
        <v>2.2137609287138593</v>
      </c>
      <c r="M118" s="4">
        <f>'1'!M118</f>
        <v>0.892046438693328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2.7672011608923244</v>
      </c>
      <c r="S118" s="4">
        <f>'1'!S118</f>
        <v>1.6603206965353945</v>
      </c>
      <c r="T118" s="4">
        <f>'1'!T118</f>
        <v>1.1150580483666599</v>
      </c>
      <c r="U118" s="4">
        <f>'1'!U118</f>
        <v>0.669034829019996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0.90461637442632903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1.1307704680329114</v>
      </c>
      <c r="I119" s="4">
        <f>'1'!I119</f>
        <v>0.6784622808197468</v>
      </c>
      <c r="J119" s="4">
        <f>'1'!J119</f>
        <v>2.2810089529880231</v>
      </c>
      <c r="K119" s="4">
        <f>'1'!K119</f>
        <v>0.92044801745980798</v>
      </c>
      <c r="L119" s="4">
        <f>'1'!L119</f>
        <v>2.2449553053686473</v>
      </c>
      <c r="M119" s="4">
        <f>'1'!M119</f>
        <v>0.90461637442632903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2.806194131710809</v>
      </c>
      <c r="S119" s="4">
        <f>'1'!S119</f>
        <v>1.6837164790264856</v>
      </c>
      <c r="T119" s="4">
        <f>'1'!T119</f>
        <v>1.1307704680329114</v>
      </c>
      <c r="U119" s="4">
        <f>'1'!U119</f>
        <v>0.6784622808197468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0.91628691942907503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1.1453586492863437</v>
      </c>
      <c r="I120" s="4">
        <f>'1'!I120</f>
        <v>0.68721518957180627</v>
      </c>
      <c r="J120" s="4">
        <f>'1'!J120</f>
        <v>2.3086664219922448</v>
      </c>
      <c r="K120" s="4">
        <f>'1'!K120</f>
        <v>0.93160854468156395</v>
      </c>
      <c r="L120" s="4">
        <f>'1'!L120</f>
        <v>2.2739176950192581</v>
      </c>
      <c r="M120" s="4">
        <f>'1'!M120</f>
        <v>0.91628691942907503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2.8423971187740724</v>
      </c>
      <c r="S120" s="4">
        <f>'1'!S120</f>
        <v>1.7054382712644436</v>
      </c>
      <c r="T120" s="4">
        <f>'1'!T120</f>
        <v>1.1453586492863437</v>
      </c>
      <c r="U120" s="4">
        <f>'1'!U120</f>
        <v>0.68721518957180627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0.92475915235698702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1.1559489404462338</v>
      </c>
      <c r="I121" s="4">
        <f>'1'!I121</f>
        <v>0.6935693642677403</v>
      </c>
      <c r="J121" s="4">
        <f>'1'!J121</f>
        <v>2.3324760027005422</v>
      </c>
      <c r="K121" s="4">
        <f>'1'!K121</f>
        <v>0.94121634623394002</v>
      </c>
      <c r="L121" s="4">
        <f>'1'!L121</f>
        <v>2.2949429437296813</v>
      </c>
      <c r="M121" s="4">
        <f>'1'!M121</f>
        <v>0.92475915235698702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2.8686786796621018</v>
      </c>
      <c r="S121" s="4">
        <f>'1'!S121</f>
        <v>1.7212072077972609</v>
      </c>
      <c r="T121" s="4">
        <f>'1'!T121</f>
        <v>1.1559489404462338</v>
      </c>
      <c r="U121" s="4">
        <f>'1'!U121</f>
        <v>0.6935693642677403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0.93592666038002204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1.1699083254750275</v>
      </c>
      <c r="I122" s="4">
        <f>'1'!I122</f>
        <v>0.70194499528501653</v>
      </c>
      <c r="J122" s="4">
        <f>'1'!J122</f>
        <v>2.3560446296715565</v>
      </c>
      <c r="K122" s="4">
        <f>'1'!K122</f>
        <v>0.95072691651964703</v>
      </c>
      <c r="L122" s="4">
        <f>'1'!L122</f>
        <v>2.3226569638301444</v>
      </c>
      <c r="M122" s="4">
        <f>'1'!M122</f>
        <v>0.93592666038002204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2.9033212047876806</v>
      </c>
      <c r="S122" s="4">
        <f>'1'!S122</f>
        <v>1.7419927228726082</v>
      </c>
      <c r="T122" s="4">
        <f>'1'!T122</f>
        <v>1.1699083254750275</v>
      </c>
      <c r="U122" s="4">
        <f>'1'!U122</f>
        <v>0.70194499528501653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0.94568759455516305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1.1821094931939538</v>
      </c>
      <c r="I123" s="4">
        <f>'1'!I123</f>
        <v>0.70926569591637234</v>
      </c>
      <c r="J123" s="4">
        <f>'1'!J123</f>
        <v>2.3804299324015359</v>
      </c>
      <c r="K123" s="4">
        <f>'1'!K123</f>
        <v>0.96056703728005199</v>
      </c>
      <c r="L123" s="4">
        <f>'1'!L123</f>
        <v>2.3468803380485617</v>
      </c>
      <c r="M123" s="4">
        <f>'1'!M123</f>
        <v>0.94568759455516305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2.9336004225607022</v>
      </c>
      <c r="S123" s="4">
        <f>'1'!S123</f>
        <v>1.7601602535364211</v>
      </c>
      <c r="T123" s="4">
        <f>'1'!T123</f>
        <v>1.1821094931939538</v>
      </c>
      <c r="U123" s="4">
        <f>'1'!U123</f>
        <v>0.70926569591637234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0.95430189652456399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1.192877370655705</v>
      </c>
      <c r="I124" s="4">
        <f>'1'!I124</f>
        <v>0.71572642239342299</v>
      </c>
      <c r="J124" s="4">
        <f>'1'!J124</f>
        <v>2.3969907674571997</v>
      </c>
      <c r="K124" s="4">
        <f>'1'!K124</f>
        <v>0.96724977641375698</v>
      </c>
      <c r="L124" s="4">
        <f>'1'!L124</f>
        <v>2.3682581546070094</v>
      </c>
      <c r="M124" s="4">
        <f>'1'!M124</f>
        <v>0.95430189652456399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2.9603226932587616</v>
      </c>
      <c r="S124" s="4">
        <f>'1'!S124</f>
        <v>1.7761936159552572</v>
      </c>
      <c r="T124" s="4">
        <f>'1'!T124</f>
        <v>1.192877370655705</v>
      </c>
      <c r="U124" s="4">
        <f>'1'!U124</f>
        <v>0.71572642239342299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0.96206685360441002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1.2025835670055125</v>
      </c>
      <c r="I125" s="4">
        <f>'1'!I125</f>
        <v>0.72155014020330754</v>
      </c>
      <c r="J125" s="4">
        <f>'1'!J125</f>
        <v>2.4153369861522913</v>
      </c>
      <c r="K125" s="4">
        <f>'1'!K125</f>
        <v>0.97465296551727199</v>
      </c>
      <c r="L125" s="4">
        <f>'1'!L125</f>
        <v>2.3875281812007851</v>
      </c>
      <c r="M125" s="4">
        <f>'1'!M125</f>
        <v>0.96206685360441002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2.9844102265009815</v>
      </c>
      <c r="S125" s="4">
        <f>'1'!S125</f>
        <v>1.7906461359005887</v>
      </c>
      <c r="T125" s="4">
        <f>'1'!T125</f>
        <v>1.2025835670055125</v>
      </c>
      <c r="U125" s="4">
        <f>'1'!U125</f>
        <v>0.72155014020330754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0.96831858379024804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1.21039822973781</v>
      </c>
      <c r="I126" s="4">
        <f>'1'!I126</f>
        <v>0.72623893784268601</v>
      </c>
      <c r="J126" s="4">
        <f>'1'!J126</f>
        <v>2.4339346809365132</v>
      </c>
      <c r="K126" s="4">
        <f>'1'!K126</f>
        <v>0.98215763193738204</v>
      </c>
      <c r="L126" s="4">
        <f>'1'!L126</f>
        <v>2.40304288472064</v>
      </c>
      <c r="M126" s="4">
        <f>'1'!M126</f>
        <v>0.96831858379024804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3.0038036059008002</v>
      </c>
      <c r="S126" s="4">
        <f>'1'!S126</f>
        <v>1.80228216354048</v>
      </c>
      <c r="T126" s="4">
        <f>'1'!T126</f>
        <v>1.21039822973781</v>
      </c>
      <c r="U126" s="4">
        <f>'1'!U126</f>
        <v>0.72623893784268601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0.97451206765591902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1.2181400845698989</v>
      </c>
      <c r="I127" s="4">
        <f>'1'!I127</f>
        <v>0.7308840507419393</v>
      </c>
      <c r="J127" s="4">
        <f>'1'!J127</f>
        <v>2.445774801017484</v>
      </c>
      <c r="K127" s="4">
        <f>'1'!K127</f>
        <v>0.98693543653158999</v>
      </c>
      <c r="L127" s="4">
        <f>'1'!L127</f>
        <v>2.4184130403534856</v>
      </c>
      <c r="M127" s="4">
        <f>'1'!M127</f>
        <v>0.97451206765591902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3.0230163004418569</v>
      </c>
      <c r="S127" s="4">
        <f>'1'!S127</f>
        <v>1.8138097802651143</v>
      </c>
      <c r="T127" s="4">
        <f>'1'!T127</f>
        <v>1.2181400845698989</v>
      </c>
      <c r="U127" s="4">
        <f>'1'!U127</f>
        <v>0.7308840507419393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0.98252359386386801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1.2281544923298351</v>
      </c>
      <c r="I128" s="4">
        <f>'1'!I128</f>
        <v>0.73689269539790103</v>
      </c>
      <c r="J128" s="4">
        <f>'1'!J128</f>
        <v>2.4514045475817192</v>
      </c>
      <c r="K128" s="4">
        <f>'1'!K128</f>
        <v>0.98920718958940401</v>
      </c>
      <c r="L128" s="4">
        <f>'1'!L128</f>
        <v>2.4382949690617082</v>
      </c>
      <c r="M128" s="4">
        <f>'1'!M128</f>
        <v>0.98252359386386801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3.0478687113271352</v>
      </c>
      <c r="S128" s="4">
        <f>'1'!S128</f>
        <v>1.8287212267962811</v>
      </c>
      <c r="T128" s="4">
        <f>'1'!T128</f>
        <v>1.2281544923298351</v>
      </c>
      <c r="U128" s="4">
        <f>'1'!U128</f>
        <v>0.73689269539790103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0.98840849837242994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1.2355106229655375</v>
      </c>
      <c r="I129" s="4">
        <f>'1'!I129</f>
        <v>0.7413063737793224</v>
      </c>
      <c r="J129" s="4">
        <f>'1'!J129</f>
        <v>2.4599442196614763</v>
      </c>
      <c r="K129" s="4">
        <f>'1'!K129</f>
        <v>0.99265317529028096</v>
      </c>
      <c r="L129" s="4">
        <f>'1'!L129</f>
        <v>2.4528993339301444</v>
      </c>
      <c r="M129" s="4">
        <f>'1'!M129</f>
        <v>0.98840849837242994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3.0661241674126805</v>
      </c>
      <c r="S129" s="4">
        <f>'1'!S129</f>
        <v>1.8396745004476083</v>
      </c>
      <c r="T129" s="4">
        <f>'1'!T129</f>
        <v>1.2355106229655375</v>
      </c>
      <c r="U129" s="4">
        <f>'1'!U129</f>
        <v>0.7413063737793224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0.99160908313049101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1.2395113539131137</v>
      </c>
      <c r="I130" s="4">
        <f>'1'!I130</f>
        <v>0.74370681234786828</v>
      </c>
      <c r="J130" s="4">
        <f>'1'!J130</f>
        <v>2.4690944512276745</v>
      </c>
      <c r="K130" s="4">
        <f>'1'!K130</f>
        <v>0.99634553804640802</v>
      </c>
      <c r="L130" s="4">
        <f>'1'!L130</f>
        <v>2.4608421149100348</v>
      </c>
      <c r="M130" s="4">
        <f>'1'!M130</f>
        <v>0.99160908313049101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3.0760526436375435</v>
      </c>
      <c r="S130" s="4">
        <f>'1'!S130</f>
        <v>1.8456315861825261</v>
      </c>
      <c r="T130" s="4">
        <f>'1'!T130</f>
        <v>1.2395113539131137</v>
      </c>
      <c r="U130" s="4">
        <f>'1'!U130</f>
        <v>0.74370681234786828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0.99365849734592504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1.2420731216824064</v>
      </c>
      <c r="I131" s="4">
        <f>'1'!I131</f>
        <v>0.74524387300944372</v>
      </c>
      <c r="J131" s="4">
        <f>'1'!J131</f>
        <v>2.4773839995976901</v>
      </c>
      <c r="K131" s="4">
        <f>'1'!K131</f>
        <v>0.99969059215188305</v>
      </c>
      <c r="L131" s="4">
        <f>'1'!L131</f>
        <v>2.4659280755955844</v>
      </c>
      <c r="M131" s="4">
        <f>'1'!M131</f>
        <v>0.99365849734592504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3.0824100944944806</v>
      </c>
      <c r="S131" s="4">
        <f>'1'!S131</f>
        <v>1.8494460566966882</v>
      </c>
      <c r="T131" s="4">
        <f>'1'!T131</f>
        <v>1.2420731216824064</v>
      </c>
      <c r="U131" s="4">
        <f>'1'!U131</f>
        <v>0.74524387300944372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0.99563177177306905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1.2445397147163364</v>
      </c>
      <c r="I132" s="4">
        <f>'1'!I132</f>
        <v>0.74672382882980182</v>
      </c>
      <c r="J132" s="4">
        <f>'1'!J132</f>
        <v>2.4781507588913079</v>
      </c>
      <c r="K132" s="4">
        <f>'1'!K132</f>
        <v>1</v>
      </c>
      <c r="L132" s="4">
        <f>'1'!L132</f>
        <v>2.4708250827904568</v>
      </c>
      <c r="M132" s="4">
        <f>'1'!M132</f>
        <v>0.99563177177306905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3.088531353488071</v>
      </c>
      <c r="S132" s="4">
        <f>'1'!S132</f>
        <v>1.8531188120928426</v>
      </c>
      <c r="T132" s="4">
        <f>'1'!T132</f>
        <v>1.2445397147163364</v>
      </c>
      <c r="U132" s="4">
        <f>'1'!U132</f>
        <v>0.74672382882980182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0.99699751309217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1.2462468913652125</v>
      </c>
      <c r="I133" s="4">
        <f>'1'!I133</f>
        <v>0.7477481348191275</v>
      </c>
      <c r="J133" s="4">
        <f>'1'!J133</f>
        <v>2.474074799640738</v>
      </c>
      <c r="K133" s="4">
        <f>'1'!K133</f>
        <v>0.99835524161072697</v>
      </c>
      <c r="L133" s="4">
        <f>'1'!L133</f>
        <v>2.4742143959918912</v>
      </c>
      <c r="M133" s="4">
        <f>'1'!M133</f>
        <v>0.99699751309217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3.0927679949898641</v>
      </c>
      <c r="S133" s="4">
        <f>'1'!S133</f>
        <v>1.8556607969939183</v>
      </c>
      <c r="T133" s="4">
        <f>'1'!T133</f>
        <v>1.2462468913652125</v>
      </c>
      <c r="U133" s="4">
        <f>'1'!U133</f>
        <v>0.7477481348191275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0.99742670691963398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1.2467833836495426</v>
      </c>
      <c r="I134" s="4">
        <f>'1'!I134</f>
        <v>0.74807003018972551</v>
      </c>
      <c r="J134" s="4">
        <f>'1'!J134</f>
        <v>2.4589082608431374</v>
      </c>
      <c r="K134" s="4">
        <f>'1'!K134</f>
        <v>0.99223513824607701</v>
      </c>
      <c r="L134" s="4">
        <f>'1'!L134</f>
        <v>2.4752795115339437</v>
      </c>
      <c r="M134" s="4">
        <f>'1'!M134</f>
        <v>0.99742670691963398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3.0940993894174298</v>
      </c>
      <c r="S134" s="4">
        <f>'1'!S134</f>
        <v>1.8564596336504577</v>
      </c>
      <c r="T134" s="4">
        <f>'1'!T134</f>
        <v>1.2467833836495426</v>
      </c>
      <c r="U134" s="4">
        <f>'1'!U134</f>
        <v>0.74807003018972551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0.99865937905274105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1.2483242238159262</v>
      </c>
      <c r="I135" s="4">
        <f>'1'!I135</f>
        <v>0.74899453428955576</v>
      </c>
      <c r="J135" s="4">
        <f>'1'!J135</f>
        <v>2.4481597735436966</v>
      </c>
      <c r="K135" s="4">
        <f>'1'!K135</f>
        <v>0.987897836626764</v>
      </c>
      <c r="L135" s="4">
        <f>'1'!L135</f>
        <v>2.4783385915188201</v>
      </c>
      <c r="M135" s="4">
        <f>'1'!M135</f>
        <v>0.99865937905274105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3.0979232393985252</v>
      </c>
      <c r="S135" s="4">
        <f>'1'!S135</f>
        <v>1.8587539436391149</v>
      </c>
      <c r="T135" s="4">
        <f>'1'!T135</f>
        <v>1.2483242238159262</v>
      </c>
      <c r="U135" s="4">
        <f>'1'!U135</f>
        <v>0.74899453428955576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1</v>
      </c>
      <c r="D136" s="3" t="e">
        <f>'1'!D136</f>
        <v>#N/A</v>
      </c>
      <c r="E136" s="40" t="e">
        <f>'1'!E136</f>
        <v>#N/A</v>
      </c>
      <c r="F136" s="3">
        <f>'1'!F136</f>
        <v>1</v>
      </c>
      <c r="G136" s="40">
        <f>'1'!G136</f>
        <v>320</v>
      </c>
      <c r="H136" s="4">
        <f>'1'!H136</f>
        <v>1.25</v>
      </c>
      <c r="I136" s="4">
        <f>'1'!I136</f>
        <v>0.75</v>
      </c>
      <c r="J136" s="4">
        <f>'1'!J136</f>
        <v>2.4350276293277382</v>
      </c>
      <c r="K136" s="4">
        <f>'1'!K136</f>
        <v>0.98259866579591704</v>
      </c>
      <c r="L136" s="4">
        <f>'1'!L136</f>
        <v>2.4816655643584902</v>
      </c>
      <c r="M136" s="4">
        <f>'1'!M136</f>
        <v>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>
        <f>'1'!Q136</f>
        <v>1</v>
      </c>
      <c r="R136" s="4">
        <f>'1'!R136</f>
        <v>3.1020819554481127</v>
      </c>
      <c r="S136" s="4">
        <f>'1'!S136</f>
        <v>1.8612491732688676</v>
      </c>
      <c r="T136" s="4">
        <f>'1'!T136</f>
        <v>1.25</v>
      </c>
      <c r="U136" s="4">
        <f>'1'!U136</f>
        <v>0.75</v>
      </c>
      <c r="V136" s="71">
        <v>326</v>
      </c>
      <c r="W136" s="6" t="str">
        <f>'1'!W136</f>
        <v>W/IN 98%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0.99688676250411301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1.2461084531301412</v>
      </c>
      <c r="I137" s="4">
        <f>'1'!I137</f>
        <v>0.74766507187808473</v>
      </c>
      <c r="J137" s="4">
        <f>'1'!J137</f>
        <v>2.4183375496075645</v>
      </c>
      <c r="K137" s="4">
        <f>'1'!K137</f>
        <v>0.97586377298913696</v>
      </c>
      <c r="L137" s="4">
        <f>'1'!L137</f>
        <v>2.473939550071278</v>
      </c>
      <c r="M137" s="4">
        <f>'1'!M137</f>
        <v>0.99688676250411301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3.0924244375890977</v>
      </c>
      <c r="S137" s="4">
        <f>'1'!S137</f>
        <v>1.8554546625534585</v>
      </c>
      <c r="T137" s="4">
        <f>'1'!T137</f>
        <v>1.2461084531301412</v>
      </c>
      <c r="U137" s="4">
        <f>'1'!U137</f>
        <v>0.74766507187808473</v>
      </c>
      <c r="V137" s="71">
        <v>326</v>
      </c>
      <c r="W137" s="6" t="str">
        <f>'1'!W137</f>
        <v>W/IN 98%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0.99328985667496905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1.2416123208437113</v>
      </c>
      <c r="I138" s="4">
        <f>'1'!I138</f>
        <v>0.74496739250622679</v>
      </c>
      <c r="J138" s="4">
        <f>'1'!J138</f>
        <v>2.3900986068174332</v>
      </c>
      <c r="K138" s="4">
        <f>'1'!K138</f>
        <v>0.96446860556890901</v>
      </c>
      <c r="L138" s="4">
        <f>'1'!L138</f>
        <v>2.465013232736851</v>
      </c>
      <c r="M138" s="4">
        <f>'1'!M138</f>
        <v>0.99328985667496905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3.0812665409210638</v>
      </c>
      <c r="S138" s="4">
        <f>'1'!S138</f>
        <v>1.8487599245526383</v>
      </c>
      <c r="T138" s="4">
        <f>'1'!T138</f>
        <v>1.2416123208437113</v>
      </c>
      <c r="U138" s="4">
        <f>'1'!U138</f>
        <v>0.74496739250622679</v>
      </c>
      <c r="V138" s="71">
        <v>326</v>
      </c>
      <c r="W138" s="6" t="str">
        <f>'1'!W138</f>
        <v>W/IN 98%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0.99210154340176804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1.2401269292522101</v>
      </c>
      <c r="I139" s="4">
        <f>'1'!I139</f>
        <v>0.74407615755132606</v>
      </c>
      <c r="J139" s="4">
        <f>'1'!J139</f>
        <v>2.365539561218398</v>
      </c>
      <c r="K139" s="4">
        <f>'1'!K139</f>
        <v>0.95455837492175399</v>
      </c>
      <c r="L139" s="4">
        <f>'1'!L139</f>
        <v>2.4620642366070777</v>
      </c>
      <c r="M139" s="4">
        <f>'1'!M139</f>
        <v>0.99210154340176804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3.077580295758847</v>
      </c>
      <c r="S139" s="4">
        <f>'1'!S139</f>
        <v>1.8465481774553083</v>
      </c>
      <c r="T139" s="4">
        <f>'1'!T139</f>
        <v>1.2401269292522101</v>
      </c>
      <c r="U139" s="4">
        <f>'1'!U139</f>
        <v>0.74407615755132606</v>
      </c>
      <c r="V139" s="71">
        <v>326</v>
      </c>
      <c r="W139" s="6" t="str">
        <f>'1'!W139</f>
        <v>W/IN 98%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0.988831000691198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1.2360387508639974</v>
      </c>
      <c r="I140" s="4">
        <f>'1'!I140</f>
        <v>0.7416232505183985</v>
      </c>
      <c r="J140" s="4">
        <f>'1'!J140</f>
        <v>2.3475712017003634</v>
      </c>
      <c r="K140" s="4">
        <f>'1'!K140</f>
        <v>0.947307662085351</v>
      </c>
      <c r="L140" s="4">
        <f>'1'!L140</f>
        <v>2.4539478433854924</v>
      </c>
      <c r="M140" s="4">
        <f>'1'!M140</f>
        <v>0.988831000691198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3.0674348042318655</v>
      </c>
      <c r="S140" s="4">
        <f>'1'!S140</f>
        <v>1.8404608825391193</v>
      </c>
      <c r="T140" s="4">
        <f>'1'!T140</f>
        <v>1.2360387508639974</v>
      </c>
      <c r="U140" s="4">
        <f>'1'!U140</f>
        <v>0.7416232505183985</v>
      </c>
      <c r="V140" s="71">
        <v>326</v>
      </c>
      <c r="W140" s="6" t="str">
        <f>'1'!W140</f>
        <v>W/IN 98%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0.98318148537611705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1.2289768567201462</v>
      </c>
      <c r="I141" s="4">
        <f>'1'!I141</f>
        <v>0.73738611403208776</v>
      </c>
      <c r="J141" s="4">
        <f>'1'!J141</f>
        <v>2.3265736380050699</v>
      </c>
      <c r="K141" s="4">
        <f>'1'!K141</f>
        <v>0.93883458448102997</v>
      </c>
      <c r="L141" s="4">
        <f>'1'!L141</f>
        <v>2.4399276357727402</v>
      </c>
      <c r="M141" s="4">
        <f>'1'!M141</f>
        <v>0.98318148537611705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3.0499095447159252</v>
      </c>
      <c r="S141" s="4">
        <f>'1'!S141</f>
        <v>1.8299457268295551</v>
      </c>
      <c r="T141" s="4">
        <f>'1'!T141</f>
        <v>1.2289768567201462</v>
      </c>
      <c r="U141" s="4">
        <f>'1'!U141</f>
        <v>0.73738611403208776</v>
      </c>
      <c r="V141" s="71">
        <v>326</v>
      </c>
      <c r="W141" s="6" t="str">
        <f>'1'!W141</f>
        <v>W/IN 98%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0.97929638181835899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1.2241204772729488</v>
      </c>
      <c r="I142" s="4">
        <f>'1'!I142</f>
        <v>0.73447228636376927</v>
      </c>
      <c r="J142" s="4">
        <f>'1'!J142</f>
        <v>2.3005121502273438</v>
      </c>
      <c r="K142" s="4">
        <f>'1'!K142</f>
        <v>0.92831807829825597</v>
      </c>
      <c r="L142" s="4">
        <f>'1'!L142</f>
        <v>2.4302861080594855</v>
      </c>
      <c r="M142" s="4">
        <f>'1'!M142</f>
        <v>0.97929638181835899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3.0378576350743569</v>
      </c>
      <c r="S142" s="4">
        <f>'1'!S142</f>
        <v>1.8227145810446141</v>
      </c>
      <c r="T142" s="4">
        <f>'1'!T142</f>
        <v>1.2241204772729488</v>
      </c>
      <c r="U142" s="4">
        <f>'1'!U142</f>
        <v>0.73447228636376927</v>
      </c>
      <c r="V142" s="71">
        <v>326</v>
      </c>
      <c r="W142" s="6" t="str">
        <f>'1'!W142</f>
        <v>W/IN 98%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0.97596078875589898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1.2199509859448736</v>
      </c>
      <c r="I143" s="4">
        <f>'1'!I143</f>
        <v>0.73197059156692423</v>
      </c>
      <c r="J143" s="4">
        <f>'1'!J143</f>
        <v>2.272268793271579</v>
      </c>
      <c r="K143" s="4">
        <f>'1'!K143</f>
        <v>0.91692112964433303</v>
      </c>
      <c r="L143" s="4">
        <f>'1'!L143</f>
        <v>2.4220082816196653</v>
      </c>
      <c r="M143" s="4">
        <f>'1'!M143</f>
        <v>0.97596078875589898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3.0275103520245814</v>
      </c>
      <c r="S143" s="4">
        <f>'1'!S143</f>
        <v>1.816506211214749</v>
      </c>
      <c r="T143" s="4">
        <f>'1'!T143</f>
        <v>1.2199509859448736</v>
      </c>
      <c r="U143" s="4">
        <f>'1'!U143</f>
        <v>0.73197059156692423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0.97178690531355005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1.2147336316419375</v>
      </c>
      <c r="I144" s="4">
        <f>'1'!I144</f>
        <v>0.72884017898516251</v>
      </c>
      <c r="J144" s="4">
        <f>'1'!J144</f>
        <v>2.2494429855356266</v>
      </c>
      <c r="K144" s="4">
        <f>'1'!K144</f>
        <v>0.90771030675389497</v>
      </c>
      <c r="L144" s="4">
        <f>'1'!L144</f>
        <v>2.4116500988111418</v>
      </c>
      <c r="M144" s="4">
        <f>'1'!M144</f>
        <v>0.97178690531355005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3.0145626235139273</v>
      </c>
      <c r="S144" s="4">
        <f>'1'!S144</f>
        <v>1.8087375741083562</v>
      </c>
      <c r="T144" s="4">
        <f>'1'!T144</f>
        <v>1.2147336316419375</v>
      </c>
      <c r="U144" s="4">
        <f>'1'!U144</f>
        <v>0.72884017898516251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0.96846171351306198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1.2105771418913274</v>
      </c>
      <c r="I145" s="4">
        <f>'1'!I145</f>
        <v>0.72634628513479649</v>
      </c>
      <c r="J145" s="4">
        <f>'1'!J145</f>
        <v>2.2283223307819413</v>
      </c>
      <c r="K145" s="4">
        <f>'1'!K145</f>
        <v>0.89918755862087396</v>
      </c>
      <c r="L145" s="4">
        <f>'1'!L145</f>
        <v>2.4033980848249832</v>
      </c>
      <c r="M145" s="4">
        <f>'1'!M145</f>
        <v>0.96846171351306198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3.0042476060312291</v>
      </c>
      <c r="S145" s="4">
        <f>'1'!S145</f>
        <v>1.8025485636187373</v>
      </c>
      <c r="T145" s="4">
        <f>'1'!T145</f>
        <v>1.2105771418913274</v>
      </c>
      <c r="U145" s="4">
        <f>'1'!U145</f>
        <v>0.72634628513479649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0.96558099652868401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1.206976245660855</v>
      </c>
      <c r="I146" s="4">
        <f>'1'!I146</f>
        <v>0.72418574739651298</v>
      </c>
      <c r="J146" s="4">
        <f>'1'!J146</f>
        <v>2.2075305293634555</v>
      </c>
      <c r="K146" s="4">
        <f>'1'!K146</f>
        <v>0.890797511589277</v>
      </c>
      <c r="L146" s="4">
        <f>'1'!L146</f>
        <v>2.3962491086841902</v>
      </c>
      <c r="M146" s="4">
        <f>'1'!M146</f>
        <v>0.96558099652868401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2.9953113858552376</v>
      </c>
      <c r="S146" s="4">
        <f>'1'!S146</f>
        <v>1.7971868315131427</v>
      </c>
      <c r="T146" s="4">
        <f>'1'!T146</f>
        <v>1.206976245660855</v>
      </c>
      <c r="U146" s="4">
        <f>'1'!U146</f>
        <v>0.72418574739651298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0.96125239434822096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1.2015654929352761</v>
      </c>
      <c r="I147" s="4">
        <f>'1'!I147</f>
        <v>0.72093929576116578</v>
      </c>
      <c r="J147" s="4">
        <f>'1'!J147</f>
        <v>2.1819881697246801</v>
      </c>
      <c r="K147" s="4">
        <f>'1'!K147</f>
        <v>0.88049048747174397</v>
      </c>
      <c r="L147" s="4">
        <f>'1'!L147</f>
        <v>2.3855069657111279</v>
      </c>
      <c r="M147" s="4">
        <f>'1'!M147</f>
        <v>0.96125239434822096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2.9818837071389099</v>
      </c>
      <c r="S147" s="4">
        <f>'1'!S147</f>
        <v>1.7891302242833458</v>
      </c>
      <c r="T147" s="4">
        <f>'1'!T147</f>
        <v>1.2015654929352761</v>
      </c>
      <c r="U147" s="4">
        <f>'1'!U147</f>
        <v>0.72093929576116578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0.95675282465782296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1.1959410308222787</v>
      </c>
      <c r="I148" s="4">
        <f>'1'!I148</f>
        <v>0.71756461849336728</v>
      </c>
      <c r="J148" s="4">
        <f>'1'!J148</f>
        <v>2.1536797249829269</v>
      </c>
      <c r="K148" s="4">
        <f>'1'!K148</f>
        <v>0.86906727415827401</v>
      </c>
      <c r="L148" s="4">
        <f>'1'!L148</f>
        <v>2.3743405385560359</v>
      </c>
      <c r="M148" s="4">
        <f>'1'!M148</f>
        <v>0.95675282465782296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2.9679256731950447</v>
      </c>
      <c r="S148" s="4">
        <f>'1'!S148</f>
        <v>1.780755403917027</v>
      </c>
      <c r="T148" s="4">
        <f>'1'!T148</f>
        <v>1.1959410308222787</v>
      </c>
      <c r="U148" s="4">
        <f>'1'!U148</f>
        <v>0.71756461849336728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0.95321715468107404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1.1915214433513426</v>
      </c>
      <c r="I149" s="4">
        <f>'1'!I149</f>
        <v>0.7149128660108055</v>
      </c>
      <c r="J149" s="4">
        <f>'1'!J149</f>
        <v>2.1262971784774796</v>
      </c>
      <c r="K149" s="4">
        <f>'1'!K149</f>
        <v>0.85801768550544399</v>
      </c>
      <c r="L149" s="4">
        <f>'1'!L149</f>
        <v>2.3655661881278016</v>
      </c>
      <c r="M149" s="4">
        <f>'1'!M149</f>
        <v>0.95321715468107404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2.9569577351597518</v>
      </c>
      <c r="S149" s="4">
        <f>'1'!S149</f>
        <v>1.7741746410958512</v>
      </c>
      <c r="T149" s="4">
        <f>'1'!T149</f>
        <v>1.1915214433513426</v>
      </c>
      <c r="U149" s="4">
        <f>'1'!U149</f>
        <v>0.7149128660108055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0.94856994631542102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1.1857124328942763</v>
      </c>
      <c r="I150" s="4">
        <f>'1'!I150</f>
        <v>0.71142745973656574</v>
      </c>
      <c r="J150" s="4">
        <f>'1'!J150</f>
        <v>2.1006660911328012</v>
      </c>
      <c r="K150" s="4">
        <f>'1'!K150</f>
        <v>0.84767485738947201</v>
      </c>
      <c r="L150" s="4">
        <f>'1'!L150</f>
        <v>2.3540333711563619</v>
      </c>
      <c r="M150" s="4">
        <f>'1'!M150</f>
        <v>0.94856994631542102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2.9425417139454524</v>
      </c>
      <c r="S150" s="4">
        <f>'1'!S150</f>
        <v>1.7655250283672714</v>
      </c>
      <c r="T150" s="4">
        <f>'1'!T150</f>
        <v>1.1857124328942763</v>
      </c>
      <c r="U150" s="4">
        <f>'1'!U150</f>
        <v>0.71142745973656574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0.94432627227576904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1.1804078403447114</v>
      </c>
      <c r="I151" s="4">
        <f>'1'!I151</f>
        <v>0.70824470420682673</v>
      </c>
      <c r="J151" s="4">
        <f>'1'!J151</f>
        <v>2.0651252810975795</v>
      </c>
      <c r="K151" s="4">
        <f>'1'!K151</f>
        <v>0.83333319156962404</v>
      </c>
      <c r="L151" s="4">
        <f>'1'!L151</f>
        <v>2.3435019914257955</v>
      </c>
      <c r="M151" s="4">
        <f>'1'!M151</f>
        <v>0.94432627227576904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2.9293774892822446</v>
      </c>
      <c r="S151" s="4">
        <f>'1'!S151</f>
        <v>1.7576264935693466</v>
      </c>
      <c r="T151" s="4">
        <f>'1'!T151</f>
        <v>1.1804078403447114</v>
      </c>
      <c r="U151" s="4">
        <f>'1'!U151</f>
        <v>0.70824470420682673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0.94113850076305305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1.1764231259538163</v>
      </c>
      <c r="I152" s="4">
        <f>'1'!I152</f>
        <v>0.70585387557228985</v>
      </c>
      <c r="J152" s="4">
        <f>'1'!J152</f>
        <v>2.0333818486172106</v>
      </c>
      <c r="K152" s="4">
        <f>'1'!K152</f>
        <v>0.82052386898645302</v>
      </c>
      <c r="L152" s="4">
        <f>'1'!L152</f>
        <v>2.3355910086356455</v>
      </c>
      <c r="M152" s="4">
        <f>'1'!M152</f>
        <v>0.94113850076305305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2.919488760794557</v>
      </c>
      <c r="S152" s="4">
        <f>'1'!S152</f>
        <v>1.751693256476734</v>
      </c>
      <c r="T152" s="4">
        <f>'1'!T152</f>
        <v>1.1764231259538163</v>
      </c>
      <c r="U152" s="4">
        <f>'1'!U152</f>
        <v>0.70585387557228985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0.93565938391996295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1.1695742298999536</v>
      </c>
      <c r="I153" s="4">
        <f>'1'!I153</f>
        <v>0.70174453793997227</v>
      </c>
      <c r="J153" s="4">
        <f>'1'!J153</f>
        <v>2.0000349658740015</v>
      </c>
      <c r="K153" s="4">
        <f>'1'!K153</f>
        <v>0.80706751140870503</v>
      </c>
      <c r="L153" s="4">
        <f>'1'!L153</f>
        <v>2.3219936730430519</v>
      </c>
      <c r="M153" s="4">
        <f>'1'!M153</f>
        <v>0.93565938391996295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2.9024920913038148</v>
      </c>
      <c r="S153" s="4">
        <f>'1'!S153</f>
        <v>1.7414952547822891</v>
      </c>
      <c r="T153" s="4">
        <f>'1'!T153</f>
        <v>1.1695742298999536</v>
      </c>
      <c r="U153" s="4">
        <f>'1'!U153</f>
        <v>0.70174453793997227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0.92960743074427898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1.1620092884303488</v>
      </c>
      <c r="I154" s="4">
        <f>'1'!I154</f>
        <v>0.69720557305820918</v>
      </c>
      <c r="J154" s="4">
        <f>'1'!J154</f>
        <v>1.96390980875218</v>
      </c>
      <c r="K154" s="4">
        <f>'1'!K154</f>
        <v>0.79249004593683703</v>
      </c>
      <c r="L154" s="4">
        <f>'1'!L154</f>
        <v>2.3069747492498474</v>
      </c>
      <c r="M154" s="4">
        <f>'1'!M154</f>
        <v>0.92960743074427898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2.883718436562309</v>
      </c>
      <c r="S154" s="4">
        <f>'1'!S154</f>
        <v>1.7302310619373855</v>
      </c>
      <c r="T154" s="4">
        <f>'1'!T154</f>
        <v>1.1620092884303488</v>
      </c>
      <c r="U154" s="4">
        <f>'1'!U154</f>
        <v>0.69720557305820918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0.92557525734024104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1.1569690716753014</v>
      </c>
      <c r="I155" s="4">
        <f>'1'!I155</f>
        <v>0.69418144300518081</v>
      </c>
      <c r="J155" s="4">
        <f>'1'!J155</f>
        <v>1.9211465535034602</v>
      </c>
      <c r="K155" s="4">
        <f>'1'!K155</f>
        <v>0.77523393062775403</v>
      </c>
      <c r="L155" s="4">
        <f>'1'!L155</f>
        <v>2.2969682433635241</v>
      </c>
      <c r="M155" s="4">
        <f>'1'!M155</f>
        <v>0.92557525734024104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2.8712103042044053</v>
      </c>
      <c r="S155" s="4">
        <f>'1'!S155</f>
        <v>1.722726182522643</v>
      </c>
      <c r="T155" s="4">
        <f>'1'!T155</f>
        <v>1.1569690716753014</v>
      </c>
      <c r="U155" s="4">
        <f>'1'!U155</f>
        <v>0.69418144300518081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0.92005539475512799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1.1500692434439099</v>
      </c>
      <c r="I156" s="4">
        <f>'1'!I156</f>
        <v>0.69004154606634605</v>
      </c>
      <c r="J156" s="4">
        <f>'1'!J156</f>
        <v>1.8780878624681188</v>
      </c>
      <c r="K156" s="4">
        <f>'1'!K156</f>
        <v>0.75785859909037601</v>
      </c>
      <c r="L156" s="4">
        <f>'1'!L156</f>
        <v>2.2832697904660582</v>
      </c>
      <c r="M156" s="4">
        <f>'1'!M156</f>
        <v>0.92005539475512799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2.8540872380825726</v>
      </c>
      <c r="S156" s="4">
        <f>'1'!S156</f>
        <v>1.7124523428495437</v>
      </c>
      <c r="T156" s="4">
        <f>'1'!T156</f>
        <v>1.1500692434439099</v>
      </c>
      <c r="U156" s="4">
        <f>'1'!U156</f>
        <v>0.69004154606634605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0.913022749404795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1.1412784367559938</v>
      </c>
      <c r="I157" s="4">
        <f>'1'!I157</f>
        <v>0.68476706205359628</v>
      </c>
      <c r="J157" s="4">
        <f>'1'!J157</f>
        <v>1.8379952816895044</v>
      </c>
      <c r="K157" s="4">
        <f>'1'!K157</f>
        <v>0.74168017223931904</v>
      </c>
      <c r="L157" s="4">
        <f>'1'!L157</f>
        <v>2.2658171166737908</v>
      </c>
      <c r="M157" s="4">
        <f>'1'!M157</f>
        <v>0.913022749404795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2.8322713958422385</v>
      </c>
      <c r="S157" s="4">
        <f>'1'!S157</f>
        <v>1.6993628375053431</v>
      </c>
      <c r="T157" s="4">
        <f>'1'!T157</f>
        <v>1.1412784367559938</v>
      </c>
      <c r="U157" s="4">
        <f>'1'!U157</f>
        <v>0.68476706205359628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0.90490984038164901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1.1311373004770613</v>
      </c>
      <c r="I158" s="4">
        <f>'1'!I158</f>
        <v>0.67868238028623673</v>
      </c>
      <c r="J158" s="4">
        <f>'1'!J158</f>
        <v>1.7995016556862788</v>
      </c>
      <c r="K158" s="4">
        <f>'1'!K158</f>
        <v>0.72614696633361897</v>
      </c>
      <c r="L158" s="4">
        <f>'1'!L158</f>
        <v>2.2456835897242762</v>
      </c>
      <c r="M158" s="4">
        <f>'1'!M158</f>
        <v>0.90490984038164901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2.8071044871553452</v>
      </c>
      <c r="S158" s="4">
        <f>'1'!S158</f>
        <v>1.6842626922932071</v>
      </c>
      <c r="T158" s="4">
        <f>'1'!T158</f>
        <v>1.1311373004770613</v>
      </c>
      <c r="U158" s="4">
        <f>'1'!U158</f>
        <v>0.67868238028623673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0.89664559752540796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1.12080699690676</v>
      </c>
      <c r="I159" s="4">
        <f>'1'!I159</f>
        <v>0.67248419814405591</v>
      </c>
      <c r="J159" s="4">
        <f>'1'!J159</f>
        <v>1.7638826151001672</v>
      </c>
      <c r="K159" s="4">
        <f>'1'!K159</f>
        <v>0.71177373239766295</v>
      </c>
      <c r="L159" s="4">
        <f>'1'!L159</f>
        <v>2.2251745028124472</v>
      </c>
      <c r="M159" s="4">
        <f>'1'!M159</f>
        <v>0.89664559752540796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2.7814681285155589</v>
      </c>
      <c r="S159" s="4">
        <f>'1'!S159</f>
        <v>1.6688808771093355</v>
      </c>
      <c r="T159" s="4">
        <f>'1'!T159</f>
        <v>1.12080699690676</v>
      </c>
      <c r="U159" s="4">
        <f>'1'!U159</f>
        <v>0.67248419814405591</v>
      </c>
      <c r="V159" s="71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0.88803378533669897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1.1100422316708738</v>
      </c>
      <c r="I160" s="4">
        <f>'1'!I160</f>
        <v>0.66602533900252425</v>
      </c>
      <c r="J160" s="4">
        <f>'1'!J160</f>
        <v>1.7282027415854144</v>
      </c>
      <c r="K160" s="4">
        <f>'1'!K160</f>
        <v>0.69737595075070802</v>
      </c>
      <c r="L160" s="4">
        <f>'1'!L160</f>
        <v>2.2038028650570052</v>
      </c>
      <c r="M160" s="4">
        <f>'1'!M160</f>
        <v>0.88803378533669897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2.7547535813212565</v>
      </c>
      <c r="S160" s="4">
        <f>'1'!S160</f>
        <v>1.6528521487927539</v>
      </c>
      <c r="T160" s="4">
        <f>'1'!T160</f>
        <v>1.1100422316708738</v>
      </c>
      <c r="U160" s="4">
        <f>'1'!U160</f>
        <v>0.66602533900252425</v>
      </c>
      <c r="V160" s="71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0.87929378269831204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1.0991172283728901</v>
      </c>
      <c r="I161" s="4">
        <f>'1'!I161</f>
        <v>0.65947033702373403</v>
      </c>
      <c r="J161" s="4">
        <f>'1'!J161</f>
        <v>1.6938717485836068</v>
      </c>
      <c r="K161" s="4">
        <f>'1'!K161</f>
        <v>0.68352247840701297</v>
      </c>
      <c r="L161" s="4">
        <f>'1'!L161</f>
        <v>2.1821131014769182</v>
      </c>
      <c r="M161" s="4">
        <f>'1'!M161</f>
        <v>0.87929378269831204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2.7276413768461478</v>
      </c>
      <c r="S161" s="4">
        <f>'1'!S161</f>
        <v>1.6365848261076885</v>
      </c>
      <c r="T161" s="4">
        <f>'1'!T161</f>
        <v>1.0991172283728901</v>
      </c>
      <c r="U161" s="4">
        <f>'1'!U161</f>
        <v>0.65947033702373403</v>
      </c>
      <c r="V161" s="71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0.86887497004970504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1.0860937125621313</v>
      </c>
      <c r="I162" s="4">
        <f>'1'!I162</f>
        <v>0.65165622753727881</v>
      </c>
      <c r="J162" s="4">
        <f>'1'!J162</f>
        <v>1.6577538946640855</v>
      </c>
      <c r="K162" s="4">
        <f>'1'!K162</f>
        <v>0.66894795997227496</v>
      </c>
      <c r="L162" s="4">
        <f>'1'!L162</f>
        <v>2.1562570929053675</v>
      </c>
      <c r="M162" s="4">
        <f>'1'!M162</f>
        <v>0.86887497004970504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2.6953213661317093</v>
      </c>
      <c r="S162" s="4">
        <f>'1'!S162</f>
        <v>1.6171928196790257</v>
      </c>
      <c r="T162" s="4">
        <f>'1'!T162</f>
        <v>1.0860937125621313</v>
      </c>
      <c r="U162" s="4">
        <f>'1'!U162</f>
        <v>0.65165622753727881</v>
      </c>
      <c r="V162" s="71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0.85920828895591295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1.0740103611948912</v>
      </c>
      <c r="I163" s="4">
        <f>'1'!I163</f>
        <v>0.64440621671693465</v>
      </c>
      <c r="J163" s="4">
        <f>'1'!J163</f>
        <v>1.6189483225767476</v>
      </c>
      <c r="K163" s="4">
        <f>'1'!K163</f>
        <v>0.653288875492403</v>
      </c>
      <c r="L163" s="4">
        <f>'1'!L163</f>
        <v>2.1322676233132682</v>
      </c>
      <c r="M163" s="4">
        <f>'1'!M163</f>
        <v>0.85920828895591295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2.6653345291415853</v>
      </c>
      <c r="S163" s="4">
        <f>'1'!S163</f>
        <v>1.5992007174849512</v>
      </c>
      <c r="T163" s="4">
        <f>'1'!T163</f>
        <v>1.0740103611948912</v>
      </c>
      <c r="U163" s="4">
        <f>'1'!U163</f>
        <v>0.64440621671693465</v>
      </c>
      <c r="V163" s="71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0.84959025960743595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1.0619878245092949</v>
      </c>
      <c r="I164" s="4">
        <f>'1'!I164</f>
        <v>0.63719269470557693</v>
      </c>
      <c r="J164" s="4">
        <f>'1'!J164</f>
        <v>1.5844400013760545</v>
      </c>
      <c r="K164" s="4">
        <f>'1'!K164</f>
        <v>0.63936384648564004</v>
      </c>
      <c r="L164" s="4">
        <f>'1'!L164</f>
        <v>2.1083988910821638</v>
      </c>
      <c r="M164" s="4">
        <f>'1'!M164</f>
        <v>0.84959025960743595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2.6354986138527048</v>
      </c>
      <c r="S164" s="4">
        <f>'1'!S164</f>
        <v>1.5812991683116229</v>
      </c>
      <c r="T164" s="4">
        <f>'1'!T164</f>
        <v>1.0619878245092949</v>
      </c>
      <c r="U164" s="4">
        <f>'1'!U164</f>
        <v>0.63719269470557693</v>
      </c>
      <c r="V164" s="71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0.83735163826463399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1.0466895478307925</v>
      </c>
      <c r="I165" s="4">
        <f>'1'!I165</f>
        <v>0.62801372869847549</v>
      </c>
      <c r="J165" s="4">
        <f>'1'!J165</f>
        <v>1.5570274703575651</v>
      </c>
      <c r="K165" s="4">
        <f>'1'!K165</f>
        <v>0.62830215828118496</v>
      </c>
      <c r="L165" s="4">
        <f>'1'!L165</f>
        <v>2.0780267259405094</v>
      </c>
      <c r="M165" s="4">
        <f>'1'!M165</f>
        <v>0.83735163826463399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2.5975334074256367</v>
      </c>
      <c r="S165" s="4">
        <f>'1'!S165</f>
        <v>1.5585200444553822</v>
      </c>
      <c r="T165" s="4">
        <f>'1'!T165</f>
        <v>1.0466895478307925</v>
      </c>
      <c r="U165" s="4">
        <f>'1'!U165</f>
        <v>0.62801372869847549</v>
      </c>
      <c r="V165" s="71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0.82428235192787203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1.0303529399098401</v>
      </c>
      <c r="I166" s="4">
        <f>'1'!I166</f>
        <v>0.61821176394590405</v>
      </c>
      <c r="J166" s="4">
        <f>'1'!J166</f>
        <v>1.528991988089653</v>
      </c>
      <c r="K166" s="4">
        <f>'1'!K166</f>
        <v>0.61698909261424595</v>
      </c>
      <c r="L166" s="4">
        <f>'1'!L166</f>
        <v>2.0455931280878263</v>
      </c>
      <c r="M166" s="4">
        <f>'1'!M166</f>
        <v>0.82428235192787203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2.556991410109783</v>
      </c>
      <c r="S166" s="4">
        <f>'1'!S166</f>
        <v>1.5341948460658696</v>
      </c>
      <c r="T166" s="4">
        <f>'1'!T166</f>
        <v>1.0303529399098401</v>
      </c>
      <c r="U166" s="4">
        <f>'1'!U166</f>
        <v>0.61821176394590405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0.81281219194209098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1.0160152399276137</v>
      </c>
      <c r="I167" s="4">
        <f>'1'!I167</f>
        <v>0.60960914395656829</v>
      </c>
      <c r="J167" s="4">
        <f>'1'!J167</f>
        <v>1.4970787544334518</v>
      </c>
      <c r="K167" s="4">
        <f>'1'!K167</f>
        <v>0.60411125072278704</v>
      </c>
      <c r="L167" s="4">
        <f>'1'!L167</f>
        <v>2.0171280270334306</v>
      </c>
      <c r="M167" s="4">
        <f>'1'!M167</f>
        <v>0.81281219194209098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2.5214100337917884</v>
      </c>
      <c r="S167" s="4">
        <f>'1'!S167</f>
        <v>1.5128460202750729</v>
      </c>
      <c r="T167" s="4">
        <f>'1'!T167</f>
        <v>1.0160152399276137</v>
      </c>
      <c r="U167" s="4">
        <f>'1'!U167</f>
        <v>0.60960914395656829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0.80030670399361803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1.0003833799920225</v>
      </c>
      <c r="I168" s="4">
        <f>'1'!I168</f>
        <v>0.60023002799521352</v>
      </c>
      <c r="J168" s="4">
        <f>'1'!J168</f>
        <v>1.4660278592450362</v>
      </c>
      <c r="K168" s="4">
        <f>'1'!K168</f>
        <v>0.59158138542826899</v>
      </c>
      <c r="L168" s="4">
        <f>'1'!L168</f>
        <v>1.9860935882262052</v>
      </c>
      <c r="M168" s="4">
        <f>'1'!M168</f>
        <v>0.80030670399361803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2.4826169852827564</v>
      </c>
      <c r="S168" s="4">
        <f>'1'!S168</f>
        <v>1.4895701911696539</v>
      </c>
      <c r="T168" s="4">
        <f>'1'!T168</f>
        <v>1.0003833799920225</v>
      </c>
      <c r="U168" s="4">
        <f>'1'!U168</f>
        <v>0.60023002799521352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0.78673190851699604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0.98341488564624502</v>
      </c>
      <c r="I169" s="4">
        <f>'1'!I169</f>
        <v>0.59004893138774706</v>
      </c>
      <c r="J169" s="4">
        <f>'1'!J169</f>
        <v>1.4381935439128002</v>
      </c>
      <c r="K169" s="4">
        <f>'1'!K169</f>
        <v>0.580349495991208</v>
      </c>
      <c r="L169" s="4">
        <f>'1'!L169</f>
        <v>1.952405485748663</v>
      </c>
      <c r="M169" s="4">
        <f>'1'!M169</f>
        <v>0.78673190851699604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2.4405068571858286</v>
      </c>
      <c r="S169" s="4">
        <f>'1'!S169</f>
        <v>1.4643041143114972</v>
      </c>
      <c r="T169" s="4">
        <f>'1'!T169</f>
        <v>0.98341488564624502</v>
      </c>
      <c r="U169" s="4">
        <f>'1'!U169</f>
        <v>0.59004893138774706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0.77301884277258603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0.96627355346573252</v>
      </c>
      <c r="I170" s="4">
        <f>'1'!I170</f>
        <v>0.57976413207943955</v>
      </c>
      <c r="J170" s="4">
        <f>'1'!J170</f>
        <v>1.4130536108056841</v>
      </c>
      <c r="K170" s="4">
        <f>'1'!K170</f>
        <v>0.57020486172433904</v>
      </c>
      <c r="L170" s="4">
        <f>'1'!L170</f>
        <v>1.9183742427089767</v>
      </c>
      <c r="M170" s="4">
        <f>'1'!M170</f>
        <v>0.77301884277258603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2.3979678033862211</v>
      </c>
      <c r="S170" s="4">
        <f>'1'!S170</f>
        <v>1.4387806820317326</v>
      </c>
      <c r="T170" s="4">
        <f>'1'!T170</f>
        <v>0.96627355346573252</v>
      </c>
      <c r="U170" s="4">
        <f>'1'!U170</f>
        <v>0.57976413207943955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0.75995779064902602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0.94994723831128258</v>
      </c>
      <c r="I171" s="4">
        <f>'1'!I171</f>
        <v>0.56996834298676946</v>
      </c>
      <c r="J171" s="4">
        <f>'1'!J171</f>
        <v>1.3907308412828738</v>
      </c>
      <c r="K171" s="4">
        <f>'1'!K171</f>
        <v>0.56119702818446304</v>
      </c>
      <c r="L171" s="4">
        <f>'1'!L171</f>
        <v>1.8859610794196464</v>
      </c>
      <c r="M171" s="4">
        <f>'1'!M171</f>
        <v>0.75995779064902602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2.3574513492745579</v>
      </c>
      <c r="S171" s="4">
        <f>'1'!S171</f>
        <v>1.4144708095647349</v>
      </c>
      <c r="T171" s="4">
        <f>'1'!T171</f>
        <v>0.94994723831128258</v>
      </c>
      <c r="U171" s="4">
        <f>'1'!U171</f>
        <v>0.56996834298676946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0.74687390040616197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0.93359237550770247</v>
      </c>
      <c r="I172" s="4">
        <f>'1'!I172</f>
        <v>0.56015542530462148</v>
      </c>
      <c r="J172" s="4">
        <f>'1'!J172</f>
        <v>1.3661503413810496</v>
      </c>
      <c r="K172" s="4">
        <f>'1'!K172</f>
        <v>0.55127814015328402</v>
      </c>
      <c r="L172" s="4">
        <f>'1'!L172</f>
        <v>1.8534912395560847</v>
      </c>
      <c r="M172" s="4">
        <f>'1'!M172</f>
        <v>0.74687390040616197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2.316864049445106</v>
      </c>
      <c r="S172" s="4">
        <f>'1'!S172</f>
        <v>1.3901184296670634</v>
      </c>
      <c r="T172" s="4">
        <f>'1'!T172</f>
        <v>0.93359237550770247</v>
      </c>
      <c r="U172" s="4">
        <f>'1'!U172</f>
        <v>0.56015542530462148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0.73382043648546103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0.91727554560682623</v>
      </c>
      <c r="I173" s="4">
        <f>'1'!I173</f>
        <v>0.55036532736409582</v>
      </c>
      <c r="J173" s="4">
        <f>'1'!J173</f>
        <v>1.3456043366536885</v>
      </c>
      <c r="K173" s="4">
        <f>'1'!K173</f>
        <v>0.54298727864954199</v>
      </c>
      <c r="L173" s="4">
        <f>'1'!L173</f>
        <v>1.8210969076484853</v>
      </c>
      <c r="M173" s="4">
        <f>'1'!M173</f>
        <v>0.73382043648546103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2.2763711345606068</v>
      </c>
      <c r="S173" s="4">
        <f>'1'!S173</f>
        <v>1.365822680736364</v>
      </c>
      <c r="T173" s="4">
        <f>'1'!T173</f>
        <v>0.91727554560682623</v>
      </c>
      <c r="U173" s="4">
        <f>'1'!U173</f>
        <v>0.55036532736409582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0.719122654482929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0.8989033181036612</v>
      </c>
      <c r="I174" s="4">
        <f>'1'!I174</f>
        <v>0.53934199086219681</v>
      </c>
      <c r="J174" s="4">
        <f>'1'!J174</f>
        <v>1.321117262273416</v>
      </c>
      <c r="K174" s="4">
        <f>'1'!K174</f>
        <v>0.53310609031085199</v>
      </c>
      <c r="L174" s="4">
        <f>'1'!L174</f>
        <v>1.7846219281803535</v>
      </c>
      <c r="M174" s="4">
        <f>'1'!M174</f>
        <v>0.719122654482929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2.2307774102254418</v>
      </c>
      <c r="S174" s="4">
        <f>'1'!S174</f>
        <v>1.3384664461352651</v>
      </c>
      <c r="T174" s="4">
        <f>'1'!T174</f>
        <v>0.8989033181036612</v>
      </c>
      <c r="U174" s="4">
        <f>'1'!U174</f>
        <v>0.53934199086219681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0.70587220820510799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0.88234026025638501</v>
      </c>
      <c r="I175" s="4">
        <f>'1'!I175</f>
        <v>0.52940415615383096</v>
      </c>
      <c r="J175" s="4">
        <f>'1'!J175</f>
        <v>1.2991720642351161</v>
      </c>
      <c r="K175" s="4">
        <f>'1'!K175</f>
        <v>0.52425061694646402</v>
      </c>
      <c r="L175" s="4">
        <f>'1'!L175</f>
        <v>1.7517387519403029</v>
      </c>
      <c r="M175" s="4">
        <f>'1'!M175</f>
        <v>0.70587220820510799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2.1896734399253788</v>
      </c>
      <c r="S175" s="4">
        <f>'1'!S175</f>
        <v>1.3138040639552271</v>
      </c>
      <c r="T175" s="4">
        <f>'1'!T175</f>
        <v>0.88234026025638501</v>
      </c>
      <c r="U175" s="4">
        <f>'1'!U175</f>
        <v>0.52940415615383096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0.69323138455782096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0.86653923069727623</v>
      </c>
      <c r="I176" s="4">
        <f>'1'!I176</f>
        <v>0.51992353841836569</v>
      </c>
      <c r="J176" s="4">
        <f>'1'!J176</f>
        <v>1.2807853825932538</v>
      </c>
      <c r="K176" s="4">
        <f>'1'!K176</f>
        <v>0.51683109996353105</v>
      </c>
      <c r="L176" s="4">
        <f>'1'!L176</f>
        <v>1.7203684551897023</v>
      </c>
      <c r="M176" s="4">
        <f>'1'!M176</f>
        <v>0.69323138455782096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2.1504605689871279</v>
      </c>
      <c r="S176" s="4">
        <f>'1'!S176</f>
        <v>1.2902763413922766</v>
      </c>
      <c r="T176" s="4">
        <f>'1'!T176</f>
        <v>0.86653923069727623</v>
      </c>
      <c r="U176" s="4">
        <f>'1'!U176</f>
        <v>0.51992353841836569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0.68163603833876096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0.85204504792345115</v>
      </c>
      <c r="I177" s="4">
        <f>'1'!I177</f>
        <v>0.51122702875407078</v>
      </c>
      <c r="J177" s="4">
        <f>'1'!J177</f>
        <v>1.2635611477995203</v>
      </c>
      <c r="K177" s="4">
        <f>'1'!K177</f>
        <v>0.50988066132216303</v>
      </c>
      <c r="L177" s="4">
        <f>'1'!L177</f>
        <v>1.6915926837710467</v>
      </c>
      <c r="M177" s="4">
        <f>'1'!M177</f>
        <v>0.68163603833876096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2.1144908547138082</v>
      </c>
      <c r="S177" s="4">
        <f>'1'!S177</f>
        <v>1.2686945128282849</v>
      </c>
      <c r="T177" s="4">
        <f>'1'!T177</f>
        <v>0.85204504792345115</v>
      </c>
      <c r="U177" s="4">
        <f>'1'!U177</f>
        <v>0.51122702875407078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0.67200044652026003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0.84000055815032504</v>
      </c>
      <c r="I178" s="4">
        <f>'1'!I178</f>
        <v>0.50400033489019502</v>
      </c>
      <c r="J178" s="4">
        <f>'1'!J178</f>
        <v>1.2501936424371678</v>
      </c>
      <c r="K178" s="4">
        <f>'1'!K178</f>
        <v>0.50448651598439798</v>
      </c>
      <c r="L178" s="4">
        <f>'1'!L178</f>
        <v>1.6676803673628584</v>
      </c>
      <c r="M178" s="4">
        <f>'1'!M178</f>
        <v>0.67200044652026003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2.084600459203573</v>
      </c>
      <c r="S178" s="4">
        <f>'1'!S178</f>
        <v>1.2507602755221439</v>
      </c>
      <c r="T178" s="4">
        <f>'1'!T178</f>
        <v>0.84000055815032504</v>
      </c>
      <c r="U178" s="4">
        <f>'1'!U178</f>
        <v>0.50400033489019502</v>
      </c>
      <c r="V178" s="71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0.66262249139625296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0.82827811424531617</v>
      </c>
      <c r="I179" s="4">
        <f>'1'!I179</f>
        <v>0.49696686854718974</v>
      </c>
      <c r="J179" s="4">
        <f>'1'!J179</f>
        <v>1.237030327131815</v>
      </c>
      <c r="K179" s="4">
        <f>'1'!K179</f>
        <v>0.49917476678668499</v>
      </c>
      <c r="L179" s="4">
        <f>'1'!L179</f>
        <v>1.6444074190675109</v>
      </c>
      <c r="M179" s="4">
        <f>'1'!M179</f>
        <v>0.66262249139625296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2.0555092738343888</v>
      </c>
      <c r="S179" s="4">
        <f>'1'!S179</f>
        <v>1.2333055643006332</v>
      </c>
      <c r="T179" s="4">
        <f>'1'!T179</f>
        <v>0.82827811424531617</v>
      </c>
      <c r="U179" s="4">
        <f>'1'!U179</f>
        <v>0.49696686854718974</v>
      </c>
      <c r="V179" s="71">
        <v>326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0.65335024356242799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0.81668780445303502</v>
      </c>
      <c r="I180" s="4">
        <f>'1'!I180</f>
        <v>0.49001268267182096</v>
      </c>
      <c r="J180" s="4">
        <f>'1'!J180</f>
        <v>1.2232360149681616</v>
      </c>
      <c r="K180" s="4">
        <f>'1'!K180</f>
        <v>0.49360839350848101</v>
      </c>
      <c r="L180" s="4">
        <f>'1'!L180</f>
        <v>1.6213968009141098</v>
      </c>
      <c r="M180" s="4">
        <f>'1'!M180</f>
        <v>0.65335024356242799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2.0267460011426373</v>
      </c>
      <c r="S180" s="4">
        <f>'1'!S180</f>
        <v>1.2160476006855823</v>
      </c>
      <c r="T180" s="4">
        <f>'1'!T180</f>
        <v>0.81668780445303502</v>
      </c>
      <c r="U180" s="4">
        <f>'1'!U180</f>
        <v>0.49001268267182096</v>
      </c>
      <c r="V180" s="71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0.644801328268087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0.80600166033510878</v>
      </c>
      <c r="I181" s="4">
        <f>'1'!I181</f>
        <v>0.48360099620106523</v>
      </c>
      <c r="J181" s="4">
        <f>'1'!J181</f>
        <v>1.2095762583210268</v>
      </c>
      <c r="K181" s="4">
        <f>'1'!K181</f>
        <v>0.48809631697394201</v>
      </c>
      <c r="L181" s="4">
        <f>'1'!L181</f>
        <v>1.6001812522155263</v>
      </c>
      <c r="M181" s="4">
        <f>'1'!M181</f>
        <v>0.644801328268087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2.0002265652694078</v>
      </c>
      <c r="S181" s="4">
        <f>'1'!S181</f>
        <v>1.2001359391616448</v>
      </c>
      <c r="T181" s="4">
        <f>'1'!T181</f>
        <v>0.80600166033510878</v>
      </c>
      <c r="U181" s="4">
        <f>'1'!U181</f>
        <v>0.48360099620106523</v>
      </c>
      <c r="V181" s="71">
        <v>326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0.63666038574969397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0.79582548218711746</v>
      </c>
      <c r="I182" s="4">
        <f>'1'!I182</f>
        <v>0.47749528931227048</v>
      </c>
      <c r="J182" s="4">
        <f>'1'!J182</f>
        <v>1.199184979577127</v>
      </c>
      <c r="K182" s="4">
        <f>'1'!K182</f>
        <v>0.48390315854457</v>
      </c>
      <c r="L182" s="4">
        <f>'1'!L182</f>
        <v>1.5799781555062082</v>
      </c>
      <c r="M182" s="4">
        <f>'1'!M182</f>
        <v>0.63666038574969397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1.9749726943827604</v>
      </c>
      <c r="S182" s="4">
        <f>'1'!S182</f>
        <v>1.1849836166296561</v>
      </c>
      <c r="T182" s="4">
        <f>'1'!T182</f>
        <v>0.79582548218711746</v>
      </c>
      <c r="U182" s="4">
        <f>'1'!U182</f>
        <v>0.47749528931227048</v>
      </c>
      <c r="V182" s="71">
        <v>326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0.63103221397943599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0.78879026747429504</v>
      </c>
      <c r="I183" s="4">
        <f>'1'!I183</f>
        <v>0.47327416048457699</v>
      </c>
      <c r="J183" s="4">
        <f>'1'!J183</f>
        <v>1.1897667161656231</v>
      </c>
      <c r="K183" s="4">
        <f>'1'!K183</f>
        <v>0.48010263778217799</v>
      </c>
      <c r="L183" s="4">
        <f>'1'!L183</f>
        <v>1.5660109154336646</v>
      </c>
      <c r="M183" s="4">
        <f>'1'!M183</f>
        <v>0.63103221397943599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1.9575136442920806</v>
      </c>
      <c r="S183" s="4">
        <f>'1'!S183</f>
        <v>1.1745081865752485</v>
      </c>
      <c r="T183" s="4">
        <f>'1'!T183</f>
        <v>0.78879026747429504</v>
      </c>
      <c r="U183" s="4">
        <f>'1'!U183</f>
        <v>0.47327416048457699</v>
      </c>
      <c r="V183" s="71">
        <v>326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0.62376083848545105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0.77970104810681384</v>
      </c>
      <c r="I184" s="4">
        <f>'1'!I184</f>
        <v>0.46782062886408826</v>
      </c>
      <c r="J184" s="4">
        <f>'1'!J184</f>
        <v>1.182891170471823</v>
      </c>
      <c r="K184" s="4">
        <f>'1'!K184</f>
        <v>0.47732817151166101</v>
      </c>
      <c r="L184" s="4">
        <f>'1'!L184</f>
        <v>1.5479657932647219</v>
      </c>
      <c r="M184" s="4">
        <f>'1'!M184</f>
        <v>0.62376083848545105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1.9349572415809024</v>
      </c>
      <c r="S184" s="4">
        <f>'1'!S184</f>
        <v>1.1609743449485415</v>
      </c>
      <c r="T184" s="4">
        <f>'1'!T184</f>
        <v>0.77970104810681384</v>
      </c>
      <c r="U184" s="4">
        <f>'1'!U184</f>
        <v>0.46782062886408826</v>
      </c>
      <c r="V184" s="71">
        <v>326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0.61851008867296198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0.77313761084120247</v>
      </c>
      <c r="I185" s="4">
        <f>'1'!I185</f>
        <v>0.46388256650472148</v>
      </c>
      <c r="J185" s="4">
        <f>'1'!J185</f>
        <v>1.1761641296556271</v>
      </c>
      <c r="K185" s="4">
        <f>'1'!K185</f>
        <v>0.47461363092446701</v>
      </c>
      <c r="L185" s="4">
        <f>'1'!L185</f>
        <v>1.534935188268006</v>
      </c>
      <c r="M185" s="4">
        <f>'1'!M185</f>
        <v>0.61851008867296198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1.9186689853350076</v>
      </c>
      <c r="S185" s="4">
        <f>'1'!S185</f>
        <v>1.1512013912010044</v>
      </c>
      <c r="T185" s="4">
        <f>'1'!T185</f>
        <v>0.77313761084120247</v>
      </c>
      <c r="U185" s="4">
        <f>'1'!U185</f>
        <v>0.46388256650472148</v>
      </c>
      <c r="V185" s="71">
        <v>326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0.61365092546030997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0.76706365682538746</v>
      </c>
      <c r="I186" s="4">
        <f>'1'!I186</f>
        <v>0.46023819409523248</v>
      </c>
      <c r="J186" s="4">
        <f>'1'!J186</f>
        <v>1.16892857956079</v>
      </c>
      <c r="K186" s="4">
        <f>'1'!K186</f>
        <v>0.47169389326569999</v>
      </c>
      <c r="L186" s="4">
        <f>'1'!L186</f>
        <v>1.52287637025157</v>
      </c>
      <c r="M186" s="4">
        <f>'1'!M186</f>
        <v>0.61365092546030997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1.9035954628144625</v>
      </c>
      <c r="S186" s="4">
        <f>'1'!S186</f>
        <v>1.1421572776886775</v>
      </c>
      <c r="T186" s="4">
        <f>'1'!T186</f>
        <v>0.76706365682538746</v>
      </c>
      <c r="U186" s="4">
        <f>'1'!U186</f>
        <v>0.46023819409523248</v>
      </c>
      <c r="V186" s="71">
        <v>326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0.60884319851648805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0.76105399814561003</v>
      </c>
      <c r="I187" s="4">
        <f>'1'!I187</f>
        <v>0.45663239888736606</v>
      </c>
      <c r="J187" s="4">
        <f>'1'!J187</f>
        <v>1.1620920506622601</v>
      </c>
      <c r="K187" s="4">
        <f>'1'!K187</f>
        <v>0.46893517131385698</v>
      </c>
      <c r="L187" s="4">
        <f>'1'!L187</f>
        <v>1.5109451998522485</v>
      </c>
      <c r="M187" s="4">
        <f>'1'!M187</f>
        <v>0.60884319851648805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1.8886814998153105</v>
      </c>
      <c r="S187" s="4">
        <f>'1'!S187</f>
        <v>1.1332088998891865</v>
      </c>
      <c r="T187" s="4">
        <f>'1'!T187</f>
        <v>0.76105399814561003</v>
      </c>
      <c r="U187" s="4">
        <f>'1'!U187</f>
        <v>0.45663239888736606</v>
      </c>
      <c r="V187" s="71">
        <v>326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0.60368697211997902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0.75460871514997374</v>
      </c>
      <c r="I188" s="4">
        <f>'1'!I188</f>
        <v>0.45276522908998429</v>
      </c>
      <c r="J188" s="4">
        <f>'1'!J188</f>
        <v>1.1547901545826937</v>
      </c>
      <c r="K188" s="4">
        <f>'1'!K188</f>
        <v>0.46598866127875599</v>
      </c>
      <c r="L188" s="4">
        <f>'1'!L188</f>
        <v>1.4981491703619958</v>
      </c>
      <c r="M188" s="4">
        <f>'1'!M188</f>
        <v>0.60368697211997902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1.8726864629524949</v>
      </c>
      <c r="S188" s="4">
        <f>'1'!S188</f>
        <v>1.1236118777714967</v>
      </c>
      <c r="T188" s="4">
        <f>'1'!T188</f>
        <v>0.75460871514997374</v>
      </c>
      <c r="U188" s="4">
        <f>'1'!U188</f>
        <v>0.45276522908998429</v>
      </c>
      <c r="V188" s="71">
        <v>326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0.59864494917852595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0.7483061864731575</v>
      </c>
      <c r="I189" s="4">
        <f>'1'!I189</f>
        <v>0.44898371188389447</v>
      </c>
      <c r="J189" s="4">
        <f>'1'!J189</f>
        <v>1.1445073303431439</v>
      </c>
      <c r="K189" s="4">
        <f>'1'!K189</f>
        <v>0.461839267137719</v>
      </c>
      <c r="L189" s="4">
        <f>'1'!L189</f>
        <v>1.4856365556534863</v>
      </c>
      <c r="M189" s="4">
        <f>'1'!M189</f>
        <v>0.59864494917852595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1.8570456945668579</v>
      </c>
      <c r="S189" s="4">
        <f>'1'!S189</f>
        <v>1.1142274167401147</v>
      </c>
      <c r="T189" s="4">
        <f>'1'!T189</f>
        <v>0.7483061864731575</v>
      </c>
      <c r="U189" s="4">
        <f>'1'!U189</f>
        <v>0.44898371188389447</v>
      </c>
      <c r="V189" s="71">
        <v>326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0.59247512983717499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0.74059391229646876</v>
      </c>
      <c r="I190" s="4">
        <f>'1'!I190</f>
        <v>0.44435634737788121</v>
      </c>
      <c r="J190" s="4">
        <f>'1'!J190</f>
        <v>1.1408453532871718</v>
      </c>
      <c r="K190" s="4">
        <f>'1'!K190</f>
        <v>0.46036156161765202</v>
      </c>
      <c r="L190" s="4">
        <f>'1'!L190</f>
        <v>1.4703251274557425</v>
      </c>
      <c r="M190" s="4">
        <f>'1'!M190</f>
        <v>0.59247512983717499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1.8379064093196782</v>
      </c>
      <c r="S190" s="4">
        <f>'1'!S190</f>
        <v>1.1027438455918068</v>
      </c>
      <c r="T190" s="4">
        <f>'1'!T190</f>
        <v>0.74059391229646876</v>
      </c>
      <c r="U190" s="4">
        <f>'1'!U190</f>
        <v>0.44435634737788121</v>
      </c>
      <c r="V190" s="71">
        <v>326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0.58647764067800301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0.73309705084750376</v>
      </c>
      <c r="I191" s="4">
        <f>'1'!I191</f>
        <v>0.43985823050850226</v>
      </c>
      <c r="J191" s="4">
        <f>'1'!J191</f>
        <v>1.1374160383357697</v>
      </c>
      <c r="K191" s="4">
        <f>'1'!K191</f>
        <v>0.45897774146906001</v>
      </c>
      <c r="L191" s="4">
        <f>'1'!L191</f>
        <v>1.4554413651368121</v>
      </c>
      <c r="M191" s="4">
        <f>'1'!M191</f>
        <v>0.58647764067800301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1.8193017064210151</v>
      </c>
      <c r="S191" s="4">
        <f>'1'!S191</f>
        <v>1.0915810238526091</v>
      </c>
      <c r="T191" s="4">
        <f>'1'!T191</f>
        <v>0.73309705084750376</v>
      </c>
      <c r="U191" s="4">
        <f>'1'!U191</f>
        <v>0.43985823050850226</v>
      </c>
      <c r="V191" s="71">
        <v>326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0.57971275852689896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0.72464094815862368</v>
      </c>
      <c r="I192" s="4">
        <f>'1'!I192</f>
        <v>0.43478456889517425</v>
      </c>
      <c r="J192" s="4">
        <f>'1'!J192</f>
        <v>1.1268931664897375</v>
      </c>
      <c r="K192" s="4">
        <f>'1'!K192</f>
        <v>0.45473148170932698</v>
      </c>
      <c r="L192" s="4">
        <f>'1'!L192</f>
        <v>1.4386531900554738</v>
      </c>
      <c r="M192" s="4">
        <f>'1'!M192</f>
        <v>0.57971275852689896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1.7983164875693423</v>
      </c>
      <c r="S192" s="4">
        <f>'1'!S192</f>
        <v>1.0789898925416053</v>
      </c>
      <c r="T192" s="4">
        <f>'1'!T192</f>
        <v>0.72464094815862368</v>
      </c>
      <c r="U192" s="4">
        <f>'1'!U192</f>
        <v>0.43478456889517425</v>
      </c>
      <c r="V192" s="71">
        <v>326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0.57163065445157102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0.71453831806446377</v>
      </c>
      <c r="I193" s="4">
        <f>'1'!I193</f>
        <v>0.42872299083867826</v>
      </c>
      <c r="J193" s="4">
        <f>'1'!J193</f>
        <v>1.1186307107091502</v>
      </c>
      <c r="K193" s="4">
        <f>'1'!K193</f>
        <v>0.45139736018708199</v>
      </c>
      <c r="L193" s="4">
        <f>'1'!L193</f>
        <v>1.4185961106841711</v>
      </c>
      <c r="M193" s="4">
        <f>'1'!M193</f>
        <v>0.57163065445157102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1.7732451383552139</v>
      </c>
      <c r="S193" s="4">
        <f>'1'!S193</f>
        <v>1.0639470830131283</v>
      </c>
      <c r="T193" s="4">
        <f>'1'!T193</f>
        <v>0.71453831806446377</v>
      </c>
      <c r="U193" s="4">
        <f>'1'!U193</f>
        <v>0.42872299083867826</v>
      </c>
      <c r="V193" s="71">
        <v>326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0.56204741083781695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0.70255926354727116</v>
      </c>
      <c r="I194" s="4">
        <f>'1'!I194</f>
        <v>0.42153555812836274</v>
      </c>
      <c r="J194" s="4">
        <f>'1'!J194</f>
        <v>1.1144605027001249</v>
      </c>
      <c r="K194" s="4">
        <f>'1'!K194</f>
        <v>0.44971456990724801</v>
      </c>
      <c r="L194" s="4">
        <f>'1'!L194</f>
        <v>1.3948137050130591</v>
      </c>
      <c r="M194" s="4">
        <f>'1'!M194</f>
        <v>0.56204741083781695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1.7435171312663238</v>
      </c>
      <c r="S194" s="4">
        <f>'1'!S194</f>
        <v>1.0461102787597945</v>
      </c>
      <c r="T194" s="4">
        <f>'1'!T194</f>
        <v>0.70255926354727116</v>
      </c>
      <c r="U194" s="4">
        <f>'1'!U194</f>
        <v>0.42153555812836274</v>
      </c>
      <c r="V194" s="71">
        <v>326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0.55172236155499199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0.68965295194373999</v>
      </c>
      <c r="I195" s="4">
        <f>'1'!I195</f>
        <v>0.41379177116624399</v>
      </c>
      <c r="J195" s="4">
        <f>'1'!J195</f>
        <v>1.1021934490238514</v>
      </c>
      <c r="K195" s="4">
        <f>'1'!K195</f>
        <v>0.44476448620783599</v>
      </c>
      <c r="L195" s="4">
        <f>'1'!L195</f>
        <v>1.3691903857575682</v>
      </c>
      <c r="M195" s="4">
        <f>'1'!M195</f>
        <v>0.55172236155499199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1.7114879821969602</v>
      </c>
      <c r="S195" s="4">
        <f>'1'!S195</f>
        <v>1.0268927893181763</v>
      </c>
      <c r="T195" s="4">
        <f>'1'!T195</f>
        <v>0.68965295194373999</v>
      </c>
      <c r="U195" s="4">
        <f>'1'!U195</f>
        <v>0.41379177116624399</v>
      </c>
      <c r="V195" s="71">
        <v>326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0.54428857053856805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0.68036071317321012</v>
      </c>
      <c r="I196" s="4">
        <f>'1'!I196</f>
        <v>0.40821642790392604</v>
      </c>
      <c r="J196" s="4">
        <f>'1'!J196</f>
        <v>1.0942939140506935</v>
      </c>
      <c r="K196" s="4">
        <f>'1'!K196</f>
        <v>0.44157681292169099</v>
      </c>
      <c r="L196" s="4">
        <f>'1'!L196</f>
        <v>1.3507422025794713</v>
      </c>
      <c r="M196" s="4">
        <f>'1'!M196</f>
        <v>0.54428857053856805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1.6884277532243392</v>
      </c>
      <c r="S196" s="4">
        <f>'1'!S196</f>
        <v>1.0130566519346034</v>
      </c>
      <c r="T196" s="4">
        <f>'1'!T196</f>
        <v>0.68036071317321012</v>
      </c>
      <c r="U196" s="4">
        <f>'1'!U196</f>
        <v>0.40821642790392604</v>
      </c>
      <c r="V196" s="71">
        <v>326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Gentisic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0.62624389999999996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0.451527795136556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0.56440974392069498</v>
      </c>
      <c r="I6" s="4">
        <f>'1'!I6</f>
        <v>0.33864584635241701</v>
      </c>
      <c r="J6" s="4">
        <f>'1'!J6</f>
        <v>0.39212304132486181</v>
      </c>
      <c r="K6" s="4">
        <f>'1'!K6</f>
        <v>0.34595724126773891</v>
      </c>
      <c r="L6" s="4">
        <f>'1'!L6</f>
        <v>0.451527795136556</v>
      </c>
      <c r="M6" s="4">
        <f>'1'!M6</f>
        <v>0.39029171769539045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0.56440974392069498</v>
      </c>
      <c r="S6" s="4">
        <f>'1'!S6</f>
        <v>0.33864584635241701</v>
      </c>
      <c r="T6" s="4">
        <f>'1'!T6</f>
        <v>0.48786464711923805</v>
      </c>
      <c r="U6" s="4">
        <f>'1'!U6</f>
        <v>0.29271878827154285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0.44109873013918999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0.41899875287385802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0.39314476068120902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0.36860301210921198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0.34478165654969201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0.32228642197781199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0.30372597832263998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0.288792311856441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0.277016087039968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0.26848646057120401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0.262441057410019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0.25898353287686599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0.25441264578237999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0.251101772889395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0.24869956397232601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0.24741759281983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0.24480505456266399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0.24334660672546701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0.24386990427219199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0.24378391354693699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0.24714886142348599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0.25139203074419603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0.256974966837617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0.26588695807476498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0.27619906220053603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0.291135549612349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0.30769789892153598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0.32574562700017701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0.34434537903112999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0.36074463119998901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0.37637694329138899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0.47047117911423625</v>
      </c>
      <c r="I37" s="4">
        <f>'1'!I37</f>
        <v>0.28228270746854173</v>
      </c>
      <c r="J37" s="4">
        <f>'1'!J37</f>
        <v>0.97933381988481427</v>
      </c>
      <c r="K37" s="4">
        <f>'1'!K37</f>
        <v>0.39518734539094602</v>
      </c>
      <c r="L37" s="4">
        <f>'1'!L37</f>
        <v>0.93404169938474835</v>
      </c>
      <c r="M37" s="4">
        <f>'1'!M37</f>
        <v>0.37637694329138899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1.1675521242309355</v>
      </c>
      <c r="S37" s="4">
        <f>'1'!S37</f>
        <v>0.70053127453856123</v>
      </c>
      <c r="T37" s="4">
        <f>'1'!T37</f>
        <v>0.47047117911423625</v>
      </c>
      <c r="U37" s="4">
        <f>'1'!U37</f>
        <v>0.28228270746854173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0.39008816173250299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0.48761020216562873</v>
      </c>
      <c r="I38" s="4">
        <f>'1'!I38</f>
        <v>0.29256612129937726</v>
      </c>
      <c r="J38" s="4">
        <f>'1'!J38</f>
        <v>0.98816438614364333</v>
      </c>
      <c r="K38" s="4">
        <f>'1'!K38</f>
        <v>0.39875071466020701</v>
      </c>
      <c r="L38" s="4">
        <f>'1'!L38</f>
        <v>0.96806835803545799</v>
      </c>
      <c r="M38" s="4">
        <f>'1'!M38</f>
        <v>0.39008816173250299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1.2100854475443226</v>
      </c>
      <c r="S38" s="4">
        <f>'1'!S38</f>
        <v>0.72605126852659352</v>
      </c>
      <c r="T38" s="4">
        <f>'1'!T38</f>
        <v>0.48761020216562873</v>
      </c>
      <c r="U38" s="4">
        <f>'1'!U38</f>
        <v>0.29256612129937726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0.398605959208716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0.49825744901089497</v>
      </c>
      <c r="I39" s="4">
        <f>'1'!I39</f>
        <v>0.29895446940653703</v>
      </c>
      <c r="J39" s="4">
        <f>'1'!J39</f>
        <v>0.99152175965065237</v>
      </c>
      <c r="K39" s="4">
        <f>'1'!K39</f>
        <v>0.40010550451508697</v>
      </c>
      <c r="L39" s="4">
        <f>'1'!L39</f>
        <v>0.98920668271635548</v>
      </c>
      <c r="M39" s="4">
        <f>'1'!M39</f>
        <v>0.398605959208716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1.2365083533954444</v>
      </c>
      <c r="S39" s="4">
        <f>'1'!S39</f>
        <v>0.74190501203726655</v>
      </c>
      <c r="T39" s="4">
        <f>'1'!T39</f>
        <v>0.49825744901089497</v>
      </c>
      <c r="U39" s="4">
        <f>'1'!U39</f>
        <v>0.29895446940653703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0.40295518234283101</v>
      </c>
      <c r="D40" s="3">
        <f>'1'!D40</f>
        <v>0.40352670087246301</v>
      </c>
      <c r="E40" s="40">
        <f>'1'!E40</f>
        <v>224</v>
      </c>
      <c r="F40" s="3">
        <f>'1'!F40</f>
        <v>0.40295518234283101</v>
      </c>
      <c r="G40" s="40">
        <f>'1'!G40</f>
        <v>224</v>
      </c>
      <c r="H40" s="4">
        <f>'1'!H40</f>
        <v>0.50369397792853876</v>
      </c>
      <c r="I40" s="4">
        <f>'1'!I40</f>
        <v>0.30221638675712326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0.40295518234283101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0.50369397792853876</v>
      </c>
      <c r="U40" s="4">
        <f>'1'!U40</f>
        <v>0.30221638675712326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0.40125486525860699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0.50156858157325868</v>
      </c>
      <c r="I41" s="4">
        <f>'1'!I41</f>
        <v>0.30094114894395524</v>
      </c>
      <c r="J41" s="4">
        <f>'1'!J41</f>
        <v>0.99440271518645085</v>
      </c>
      <c r="K41" s="4">
        <f>'1'!K41</f>
        <v>0.40126804699780799</v>
      </c>
      <c r="L41" s="4">
        <f>'1'!L41</f>
        <v>0.99578038164359084</v>
      </c>
      <c r="M41" s="4">
        <f>'1'!M41</f>
        <v>0.40125486525860699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1.2447254770544887</v>
      </c>
      <c r="S41" s="4">
        <f>'1'!S41</f>
        <v>0.74683528623269313</v>
      </c>
      <c r="T41" s="4">
        <f>'1'!T41</f>
        <v>0.50156858157325868</v>
      </c>
      <c r="U41" s="4">
        <f>'1'!U41</f>
        <v>0.30094114894395524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0.40295518234283101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0.39328771745090901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0.49160964681363628</v>
      </c>
      <c r="I42" s="4">
        <f>'1'!I42</f>
        <v>0.29496578808818175</v>
      </c>
      <c r="J42" s="4">
        <f>'1'!J42</f>
        <v>0.98361066862390534</v>
      </c>
      <c r="K42" s="4">
        <f>'1'!K42</f>
        <v>0.396913168052762</v>
      </c>
      <c r="L42" s="4">
        <f>'1'!L42</f>
        <v>0.97600858528307255</v>
      </c>
      <c r="M42" s="4">
        <f>'1'!M42</f>
        <v>0.39328771745090901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1.2200107316038407</v>
      </c>
      <c r="S42" s="4">
        <f>'1'!S42</f>
        <v>0.73200643896230444</v>
      </c>
      <c r="T42" s="4">
        <f>'1'!T42</f>
        <v>0.49160964681363628</v>
      </c>
      <c r="U42" s="4">
        <f>'1'!U42</f>
        <v>0.29496578808818175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0.38424943936105299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0.48031179920131623</v>
      </c>
      <c r="I43" s="4">
        <f>'1'!I43</f>
        <v>0.28818707952078976</v>
      </c>
      <c r="J43" s="4">
        <f>'1'!J43</f>
        <v>0.97580706768015713</v>
      </c>
      <c r="K43" s="4">
        <f>'1'!K43</f>
        <v>0.39376420670900603</v>
      </c>
      <c r="L43" s="4">
        <f>'1'!L43</f>
        <v>0.95357860178638099</v>
      </c>
      <c r="M43" s="4">
        <f>'1'!M43</f>
        <v>0.38424943936105299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1.1919732522329762</v>
      </c>
      <c r="S43" s="4">
        <f>'1'!S43</f>
        <v>0.71518395133978574</v>
      </c>
      <c r="T43" s="4">
        <f>'1'!T43</f>
        <v>0.48031179920131623</v>
      </c>
      <c r="U43" s="4">
        <f>'1'!U43</f>
        <v>0.28818707952078976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320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0.37196991430838899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0.46496239288548624</v>
      </c>
      <c r="I44" s="4">
        <f>'1'!I44</f>
        <v>0.27897743573129175</v>
      </c>
      <c r="J44" s="4">
        <f>'1'!J44</f>
        <v>0.95867580840939604</v>
      </c>
      <c r="K44" s="4">
        <f>'1'!K44</f>
        <v>0.38685128617368503</v>
      </c>
      <c r="L44" s="4">
        <f>'1'!L44</f>
        <v>0.9231049273165074</v>
      </c>
      <c r="M44" s="4">
        <f>'1'!M44</f>
        <v>0.37196991430838899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1.1538811591456342</v>
      </c>
      <c r="S44" s="4">
        <f>'1'!S44</f>
        <v>0.69232869548738052</v>
      </c>
      <c r="T44" s="4">
        <f>'1'!T44</f>
        <v>0.46496239288548624</v>
      </c>
      <c r="U44" s="4">
        <f>'1'!U44</f>
        <v>0.27897743573129175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0.35428566204779999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0.44285707755975001</v>
      </c>
      <c r="I45" s="4">
        <f>'1'!I45</f>
        <v>0.26571424653584996</v>
      </c>
      <c r="J45" s="4">
        <f>'1'!J45</f>
        <v>0.93122297190697767</v>
      </c>
      <c r="K45" s="4">
        <f>'1'!K45</f>
        <v>0.37577333363027299</v>
      </c>
      <c r="L45" s="4">
        <f>'1'!L45</f>
        <v>0.87921852744997486</v>
      </c>
      <c r="M45" s="4">
        <f>'1'!M45</f>
        <v>0.35428566204779999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1.0990231593124686</v>
      </c>
      <c r="S45" s="4">
        <f>'1'!S45</f>
        <v>0.65941389558748109</v>
      </c>
      <c r="T45" s="4">
        <f>'1'!T45</f>
        <v>0.44285707755975001</v>
      </c>
      <c r="U45" s="4">
        <f>'1'!U45</f>
        <v>0.26571424653584996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0.33334535235893198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0.41668169044866499</v>
      </c>
      <c r="I46" s="4">
        <f>'1'!I46</f>
        <v>0.25000901426919897</v>
      </c>
      <c r="J46" s="4">
        <f>'1'!J46</f>
        <v>0.90220306416443374</v>
      </c>
      <c r="K46" s="4">
        <f>'1'!K46</f>
        <v>0.36406302599930102</v>
      </c>
      <c r="L46" s="4">
        <f>'1'!L46</f>
        <v>0.82725168198810872</v>
      </c>
      <c r="M46" s="4">
        <f>'1'!M46</f>
        <v>0.33334535235893198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1.0340646024851359</v>
      </c>
      <c r="S46" s="4">
        <f>'1'!S46</f>
        <v>0.62043876149108157</v>
      </c>
      <c r="T46" s="4">
        <f>'1'!T46</f>
        <v>0.41668169044866499</v>
      </c>
      <c r="U46" s="4">
        <f>'1'!U46</f>
        <v>0.25000901426919897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0.31043468104933403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0.38804335131166756</v>
      </c>
      <c r="I47" s="4">
        <f>'1'!I47</f>
        <v>0.23282601078700052</v>
      </c>
      <c r="J47" s="4">
        <f>'1'!J47</f>
        <v>0.87466213889086553</v>
      </c>
      <c r="K47" s="4">
        <f>'1'!K47</f>
        <v>0.35294952728468298</v>
      </c>
      <c r="L47" s="4">
        <f>'1'!L47</f>
        <v>0.77039505794274343</v>
      </c>
      <c r="M47" s="4">
        <f>'1'!M47</f>
        <v>0.31043468104933403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0.96299382242842935</v>
      </c>
      <c r="S47" s="4">
        <f>'1'!S47</f>
        <v>0.57779629345705752</v>
      </c>
      <c r="T47" s="4">
        <f>'1'!T47</f>
        <v>0.38804335131166756</v>
      </c>
      <c r="U47" s="4">
        <f>'1'!U47</f>
        <v>0.23282601078700052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0.28459483045755402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0.35574353807194253</v>
      </c>
      <c r="I48" s="4">
        <f>'1'!I48</f>
        <v>0.2134461228431655</v>
      </c>
      <c r="J48" s="4">
        <f>'1'!J48</f>
        <v>0.84139153384570597</v>
      </c>
      <c r="K48" s="4">
        <f>'1'!K48</f>
        <v>0.33952394979477901</v>
      </c>
      <c r="L48" s="4">
        <f>'1'!L48</f>
        <v>0.70626919054095461</v>
      </c>
      <c r="M48" s="4">
        <f>'1'!M48</f>
        <v>0.28459483045755402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0.8828364881761932</v>
      </c>
      <c r="S48" s="4">
        <f>'1'!S48</f>
        <v>0.52970189290571601</v>
      </c>
      <c r="T48" s="4">
        <f>'1'!T48</f>
        <v>0.35574353807194253</v>
      </c>
      <c r="U48" s="4">
        <f>'1'!U48</f>
        <v>0.2134461228431655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0.256427545293126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0.32053443161640749</v>
      </c>
      <c r="I49" s="4">
        <f>'1'!I49</f>
        <v>0.19232065896984452</v>
      </c>
      <c r="J49" s="4">
        <f>'1'!J49</f>
        <v>0.80160240653661219</v>
      </c>
      <c r="K49" s="4">
        <f>'1'!K49</f>
        <v>0.32346797452114601</v>
      </c>
      <c r="L49" s="4">
        <f>'1'!L49</f>
        <v>0.63636740890692789</v>
      </c>
      <c r="M49" s="4">
        <f>'1'!M49</f>
        <v>0.256427545293126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0.79545926113365983</v>
      </c>
      <c r="S49" s="4">
        <f>'1'!S49</f>
        <v>0.47727555668019594</v>
      </c>
      <c r="T49" s="4">
        <f>'1'!T49</f>
        <v>0.32053443161640749</v>
      </c>
      <c r="U49" s="4">
        <f>'1'!U49</f>
        <v>0.19232065896984452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0.23054862058640799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0.28818577573300996</v>
      </c>
      <c r="I50" s="4">
        <f>'1'!I50</f>
        <v>0.17291146543980598</v>
      </c>
      <c r="J50" s="4">
        <f>'1'!J50</f>
        <v>0.76474360246660378</v>
      </c>
      <c r="K50" s="4">
        <f>'1'!K50</f>
        <v>0.30859446291667098</v>
      </c>
      <c r="L50" s="4">
        <f>'1'!L50</f>
        <v>0.57214457261963958</v>
      </c>
      <c r="M50" s="4">
        <f>'1'!M50</f>
        <v>0.23054862058640799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0.71518071577454945</v>
      </c>
      <c r="S50" s="4">
        <f>'1'!S50</f>
        <v>0.42910842946472971</v>
      </c>
      <c r="T50" s="4">
        <f>'1'!T50</f>
        <v>0.28818577573300996</v>
      </c>
      <c r="U50" s="4">
        <f>'1'!U50</f>
        <v>0.17291146543980598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0.20164884985345699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0.25206106231682124</v>
      </c>
      <c r="I51" s="4">
        <f>'1'!I51</f>
        <v>0.15123663739009274</v>
      </c>
      <c r="J51" s="4">
        <f>'1'!J51</f>
        <v>0.73013736380805572</v>
      </c>
      <c r="K51" s="4">
        <f>'1'!K51</f>
        <v>0.29462992160118201</v>
      </c>
      <c r="L51" s="4">
        <f>'1'!L51</f>
        <v>0.50042500677381974</v>
      </c>
      <c r="M51" s="4">
        <f>'1'!M51</f>
        <v>0.20164884985345699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0.62553125846727464</v>
      </c>
      <c r="S51" s="4">
        <f>'1'!S51</f>
        <v>0.37531875508036483</v>
      </c>
      <c r="T51" s="4">
        <f>'1'!T51</f>
        <v>0.25206106231682124</v>
      </c>
      <c r="U51" s="4">
        <f>'1'!U51</f>
        <v>0.15123663739009274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0.17037807880356601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0.21297259850445752</v>
      </c>
      <c r="I52" s="4">
        <f>'1'!I52</f>
        <v>0.1277835591026745</v>
      </c>
      <c r="J52" s="4">
        <f>'1'!J52</f>
        <v>0.69182661742839779</v>
      </c>
      <c r="K52" s="4">
        <f>'1'!K52</f>
        <v>0.27917051250663699</v>
      </c>
      <c r="L52" s="4">
        <f>'1'!L52</f>
        <v>0.42282141108836696</v>
      </c>
      <c r="M52" s="4">
        <f>'1'!M52</f>
        <v>0.17037807880356601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0.52852676386045871</v>
      </c>
      <c r="S52" s="4">
        <f>'1'!S52</f>
        <v>0.31711605831627521</v>
      </c>
      <c r="T52" s="4">
        <f>'1'!T52</f>
        <v>0.21297259850445752</v>
      </c>
      <c r="U52" s="4">
        <f>'1'!U52</f>
        <v>0.1277835591026745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0.14281988632574699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0.17852485790718375</v>
      </c>
      <c r="I53" s="4">
        <f>'1'!I53</f>
        <v>0.10711491474431024</v>
      </c>
      <c r="J53" s="4">
        <f>'1'!J53</f>
        <v>0.64992002757446976</v>
      </c>
      <c r="K53" s="4">
        <f>'1'!K53</f>
        <v>0.26226008455806599</v>
      </c>
      <c r="L53" s="4">
        <f>'1'!L53</f>
        <v>0.35443119380020033</v>
      </c>
      <c r="M53" s="4">
        <f>'1'!M53</f>
        <v>0.14281988632574699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0.4430389922502504</v>
      </c>
      <c r="S53" s="4">
        <f>'1'!S53</f>
        <v>0.26582339535015026</v>
      </c>
      <c r="T53" s="4">
        <f>'1'!T53</f>
        <v>0.17852485790718375</v>
      </c>
      <c r="U53" s="4">
        <f>'1'!U53</f>
        <v>0.10711491474431024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0.115198683693523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0.14399835461690375</v>
      </c>
      <c r="I54" s="4">
        <f>'1'!I54</f>
        <v>8.6399012770142253E-2</v>
      </c>
      <c r="J54" s="4">
        <f>'1'!J54</f>
        <v>0.60939445375450962</v>
      </c>
      <c r="K54" s="4">
        <f>'1'!K54</f>
        <v>0.24590693345353401</v>
      </c>
      <c r="L54" s="4">
        <f>'1'!L54</f>
        <v>0.28588460638164193</v>
      </c>
      <c r="M54" s="4">
        <f>'1'!M54</f>
        <v>0.115198683693523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0.35735575797705244</v>
      </c>
      <c r="S54" s="4">
        <f>'1'!S54</f>
        <v>0.21441345478623144</v>
      </c>
      <c r="T54" s="4">
        <f>'1'!T54</f>
        <v>0.14399835461690375</v>
      </c>
      <c r="U54" s="4">
        <f>'1'!U54</f>
        <v>8.6399012770142253E-2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8.8222498387646106E-2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0.11027812298455764</v>
      </c>
      <c r="I55" s="4">
        <f>'1'!I55</f>
        <v>6.6166873790734576E-2</v>
      </c>
      <c r="J55" s="4">
        <f>'1'!J55</f>
        <v>0.57410536644334886</v>
      </c>
      <c r="K55" s="4">
        <f>'1'!K55</f>
        <v>0.231666844474061</v>
      </c>
      <c r="L55" s="4">
        <f>'1'!L55</f>
        <v>0.21893873625029375</v>
      </c>
      <c r="M55" s="4">
        <f>'1'!M55</f>
        <v>8.8222498387646106E-2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0.27367342031286718</v>
      </c>
      <c r="S55" s="4">
        <f>'1'!S55</f>
        <v>0.16420405218772033</v>
      </c>
      <c r="T55" s="4">
        <f>'1'!T55</f>
        <v>0.11027812298455764</v>
      </c>
      <c r="U55" s="4">
        <f>'1'!U55</f>
        <v>6.6166873790734576E-2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6.5315401692780203E-2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8.1644252115975258E-2</v>
      </c>
      <c r="I56" s="4">
        <f>'1'!I56</f>
        <v>4.8986551269585149E-2</v>
      </c>
      <c r="J56" s="4">
        <f>'1'!J56</f>
        <v>0.53435725406579804</v>
      </c>
      <c r="K56" s="4">
        <f>'1'!K56</f>
        <v>0.21562741982044001</v>
      </c>
      <c r="L56" s="4">
        <f>'1'!L56</f>
        <v>0.16209098320321486</v>
      </c>
      <c r="M56" s="4">
        <f>'1'!M56</f>
        <v>6.5315401692780203E-2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0.20261372900401858</v>
      </c>
      <c r="S56" s="4">
        <f>'1'!S56</f>
        <v>0.12156823740241114</v>
      </c>
      <c r="T56" s="4">
        <f>'1'!T56</f>
        <v>8.1644252115975258E-2</v>
      </c>
      <c r="U56" s="4">
        <f>'1'!U56</f>
        <v>4.8986551269585149E-2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4.81903473486964E-2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6.0237934185870499E-2</v>
      </c>
      <c r="I57" s="4">
        <f>'1'!I57</f>
        <v>3.61427605115223E-2</v>
      </c>
      <c r="J57" s="4">
        <f>'1'!J57</f>
        <v>0.48827187422609919</v>
      </c>
      <c r="K57" s="4">
        <f>'1'!K57</f>
        <v>0.197030738535272</v>
      </c>
      <c r="L57" s="4">
        <f>'1'!L57</f>
        <v>0.11959232554973433</v>
      </c>
      <c r="M57" s="4">
        <f>'1'!M57</f>
        <v>4.81903473486964E-2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0.14949040693716792</v>
      </c>
      <c r="S57" s="4">
        <f>'1'!S57</f>
        <v>8.9694244162300749E-2</v>
      </c>
      <c r="T57" s="4">
        <f>'1'!T57</f>
        <v>6.0237934185870499E-2</v>
      </c>
      <c r="U57" s="4">
        <f>'1'!U57</f>
        <v>3.61427605115223E-2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3.3847830115915502E-2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4.2309787644894375E-2</v>
      </c>
      <c r="I58" s="4">
        <f>'1'!I58</f>
        <v>2.5385872586936628E-2</v>
      </c>
      <c r="J58" s="4">
        <f>'1'!J58</f>
        <v>0.44262882365644884</v>
      </c>
      <c r="K58" s="4">
        <f>'1'!K58</f>
        <v>0.178612548921146</v>
      </c>
      <c r="L58" s="4">
        <f>'1'!L58</f>
        <v>8.399899442692374E-2</v>
      </c>
      <c r="M58" s="4">
        <f>'1'!M58</f>
        <v>3.3847830115915502E-2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0.10499874303365467</v>
      </c>
      <c r="S58" s="4">
        <f>'1'!S58</f>
        <v>6.2999245820192812E-2</v>
      </c>
      <c r="T58" s="4">
        <f>'1'!T58</f>
        <v>4.2309787644894375E-2</v>
      </c>
      <c r="U58" s="4">
        <f>'1'!U58</f>
        <v>2.5385872586936628E-2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2.2678834154518501E-2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2.8348542693148127E-2</v>
      </c>
      <c r="I59" s="4">
        <f>'1'!I59</f>
        <v>1.7009125615888875E-2</v>
      </c>
      <c r="J59" s="4">
        <f>'1'!J59</f>
        <v>0.39920094946819118</v>
      </c>
      <c r="K59" s="4">
        <f>'1'!K59</f>
        <v>0.16108824212405401</v>
      </c>
      <c r="L59" s="4">
        <f>'1'!L59</f>
        <v>5.6281281761065755E-2</v>
      </c>
      <c r="M59" s="4">
        <f>'1'!M59</f>
        <v>2.2678834154518501E-2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7.0351602201332186E-2</v>
      </c>
      <c r="S59" s="4">
        <f>'1'!S59</f>
        <v>4.2210961320799316E-2</v>
      </c>
      <c r="T59" s="4">
        <f>'1'!T59</f>
        <v>2.8348542693148127E-2</v>
      </c>
      <c r="U59" s="4">
        <f>'1'!U59</f>
        <v>1.7009125615888875E-2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1.2427112860645399E-2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1.5533891075806749E-2</v>
      </c>
      <c r="I60" s="4">
        <f>'1'!I60</f>
        <v>9.3203346454840495E-3</v>
      </c>
      <c r="J60" s="4">
        <f>'1'!J60</f>
        <v>0.34901925109792392</v>
      </c>
      <c r="K60" s="4">
        <f>'1'!K60</f>
        <v>0.14083858693652301</v>
      </c>
      <c r="L60" s="4">
        <f>'1'!L60</f>
        <v>3.0839938050660216E-2</v>
      </c>
      <c r="M60" s="4">
        <f>'1'!M60</f>
        <v>1.2427112860645399E-2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3.8549922563325269E-2</v>
      </c>
      <c r="S60" s="4">
        <f>'1'!S60</f>
        <v>2.3129953537995164E-2</v>
      </c>
      <c r="T60" s="4">
        <f>'1'!T60</f>
        <v>1.5533891075806749E-2</v>
      </c>
      <c r="U60" s="4">
        <f>'1'!U60</f>
        <v>9.3203346454840495E-3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5.3059029219441698E-3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6.6323786524302118E-3</v>
      </c>
      <c r="I61" s="4">
        <f>'1'!I61</f>
        <v>3.9794271914581278E-3</v>
      </c>
      <c r="J61" s="4">
        <f>'1'!J61</f>
        <v>0.30683412677241079</v>
      </c>
      <c r="K61" s="4">
        <f>'1'!K61</f>
        <v>0.12381576289155399</v>
      </c>
      <c r="L61" s="4">
        <f>'1'!L61</f>
        <v>1.3167476569217941E-2</v>
      </c>
      <c r="M61" s="4">
        <f>'1'!M61</f>
        <v>5.3059029219441698E-3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1.6459345711522425E-2</v>
      </c>
      <c r="S61" s="4">
        <f>'1'!S61</f>
        <v>9.8756074269134558E-3</v>
      </c>
      <c r="T61" s="4">
        <f>'1'!T61</f>
        <v>6.6323786524302118E-3</v>
      </c>
      <c r="U61" s="4">
        <f>'1'!U61</f>
        <v>3.9794271914581278E-3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1.9975701245747001E-3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2.4969626557183751E-3</v>
      </c>
      <c r="I62" s="4">
        <f>'1'!I62</f>
        <v>1.4981775934310251E-3</v>
      </c>
      <c r="J62" s="4">
        <f>'1'!J62</f>
        <v>0.26923991457378688</v>
      </c>
      <c r="K62" s="4">
        <f>'1'!K62</f>
        <v>0.10864549447114399</v>
      </c>
      <c r="L62" s="4">
        <f>'1'!L62</f>
        <v>4.957300990548333E-3</v>
      </c>
      <c r="M62" s="4">
        <f>'1'!M62</f>
        <v>1.9975701245747001E-3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6.1966262381854161E-3</v>
      </c>
      <c r="S62" s="4">
        <f>'1'!S62</f>
        <v>3.71797574291125E-3</v>
      </c>
      <c r="T62" s="4">
        <f>'1'!T62</f>
        <v>2.4969626557183751E-3</v>
      </c>
      <c r="U62" s="4">
        <f>'1'!U62</f>
        <v>1.4981775934310251E-3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2.98760405384161E-3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3.7345050673020124E-3</v>
      </c>
      <c r="I63" s="4">
        <f>'1'!I63</f>
        <v>2.2407030403812076E-3</v>
      </c>
      <c r="J63" s="4">
        <f>'1'!J63</f>
        <v>0.22443351509759218</v>
      </c>
      <c r="K63" s="4">
        <f>'1'!K63</f>
        <v>9.0564915912541497E-2</v>
      </c>
      <c r="L63" s="4">
        <f>'1'!L63</f>
        <v>7.4142341003565525E-3</v>
      </c>
      <c r="M63" s="4">
        <f>'1'!M63</f>
        <v>2.98760405384161E-3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9.2677926254456904E-3</v>
      </c>
      <c r="S63" s="4">
        <f>'1'!S63</f>
        <v>5.5606755752674146E-3</v>
      </c>
      <c r="T63" s="4">
        <f>'1'!T63</f>
        <v>3.7345050673020124E-3</v>
      </c>
      <c r="U63" s="4">
        <f>'1'!U63</f>
        <v>2.2407030403812076E-3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4.85606361111093E-3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6.0700795138886625E-3</v>
      </c>
      <c r="I64" s="4">
        <f>'1'!I64</f>
        <v>3.6420477083331975E-3</v>
      </c>
      <c r="J64" s="4">
        <f>'1'!J64</f>
        <v>0.18563834861325512</v>
      </c>
      <c r="K64" s="4">
        <f>'1'!K64</f>
        <v>7.4910030371319006E-2</v>
      </c>
      <c r="L64" s="4">
        <f>'1'!L64</f>
        <v>1.2051125842028334E-2</v>
      </c>
      <c r="M64" s="4">
        <f>'1'!M64</f>
        <v>4.85606361111093E-3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1.5063907302535417E-2</v>
      </c>
      <c r="S64" s="4">
        <f>'1'!S64</f>
        <v>9.0383443815212506E-3</v>
      </c>
      <c r="T64" s="4">
        <f>'1'!T64</f>
        <v>6.0700795138886625E-3</v>
      </c>
      <c r="U64" s="4">
        <f>'1'!U64</f>
        <v>3.6420477083331975E-3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8.8593297308184795E-3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1.10741621635231E-2</v>
      </c>
      <c r="I65" s="4">
        <f>'1'!I65</f>
        <v>6.6444972981138592E-3</v>
      </c>
      <c r="J65" s="4">
        <f>'1'!J65</f>
        <v>0.15173672525757481</v>
      </c>
      <c r="K65" s="4">
        <f>'1'!K65</f>
        <v>6.1229820144380498E-2</v>
      </c>
      <c r="L65" s="4">
        <f>'1'!L65</f>
        <v>2.1985893516269592E-2</v>
      </c>
      <c r="M65" s="4">
        <f>'1'!M65</f>
        <v>8.8593297308184795E-3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2.748236689533699E-2</v>
      </c>
      <c r="S65" s="4">
        <f>'1'!S65</f>
        <v>1.6489420137202195E-2</v>
      </c>
      <c r="T65" s="4">
        <f>'1'!T65</f>
        <v>1.10741621635231E-2</v>
      </c>
      <c r="U65" s="4">
        <f>'1'!U65</f>
        <v>6.6444972981138592E-3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1.78358450212605E-2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2.2294806276575624E-2</v>
      </c>
      <c r="I66" s="4">
        <f>'1'!I66</f>
        <v>1.3376883765945376E-2</v>
      </c>
      <c r="J66" s="4">
        <f>'1'!J66</f>
        <v>0.12122154269415526</v>
      </c>
      <c r="K66" s="4">
        <f>'1'!K66</f>
        <v>4.8916129198042897E-2</v>
      </c>
      <c r="L66" s="4">
        <f>'1'!L66</f>
        <v>4.4262602400497009E-2</v>
      </c>
      <c r="M66" s="4">
        <f>'1'!M66</f>
        <v>1.78358450212605E-2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5.5328253000621261E-2</v>
      </c>
      <c r="S66" s="4">
        <f>'1'!S66</f>
        <v>3.3196951800372757E-2</v>
      </c>
      <c r="T66" s="4">
        <f>'1'!T66</f>
        <v>2.2294806276575624E-2</v>
      </c>
      <c r="U66" s="4">
        <f>'1'!U66</f>
        <v>1.3376883765945376E-2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3.0915567176117899E-2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3.8644458970147372E-2</v>
      </c>
      <c r="I67" s="4">
        <f>'1'!I67</f>
        <v>2.3186675382088424E-2</v>
      </c>
      <c r="J67" s="4">
        <f>'1'!J67</f>
        <v>9.9328276175905478E-2</v>
      </c>
      <c r="K67" s="4">
        <f>'1'!K67</f>
        <v>4.0081611588612003E-2</v>
      </c>
      <c r="L67" s="4">
        <f>'1'!L67</f>
        <v>7.6722098463583438E-2</v>
      </c>
      <c r="M67" s="4">
        <f>'1'!M67</f>
        <v>3.0915567176117899E-2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9.5902623079479304E-2</v>
      </c>
      <c r="S67" s="4">
        <f>'1'!S67</f>
        <v>5.7541573847687578E-2</v>
      </c>
      <c r="T67" s="4">
        <f>'1'!T67</f>
        <v>3.8644458970147372E-2</v>
      </c>
      <c r="U67" s="4">
        <f>'1'!U67</f>
        <v>2.3186675382088424E-2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4.5785106203426101E-2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5.7231382754282627E-2</v>
      </c>
      <c r="I68" s="4">
        <f>'1'!I68</f>
        <v>3.4338829652569576E-2</v>
      </c>
      <c r="J68" s="4">
        <f>'1'!J68</f>
        <v>7.5654118290213707E-2</v>
      </c>
      <c r="K68" s="4">
        <f>'1'!K68</f>
        <v>3.0528456761065002E-2</v>
      </c>
      <c r="L68" s="4">
        <f>'1'!L68</f>
        <v>0.11362332142553884</v>
      </c>
      <c r="M68" s="4">
        <f>'1'!M68</f>
        <v>4.5785106203426101E-2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0.14202915178192355</v>
      </c>
      <c r="S68" s="4">
        <f>'1'!S68</f>
        <v>8.5217491069154133E-2</v>
      </c>
      <c r="T68" s="4">
        <f>'1'!T68</f>
        <v>5.7231382754282627E-2</v>
      </c>
      <c r="U68" s="4">
        <f>'1'!U68</f>
        <v>3.4338829652569576E-2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6.23255561519164E-2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7.7906945189895493E-2</v>
      </c>
      <c r="I69" s="4">
        <f>'1'!I69</f>
        <v>4.67441671139373E-2</v>
      </c>
      <c r="J69" s="4">
        <f>'1'!J69</f>
        <v>5.4535732801894617E-2</v>
      </c>
      <c r="K69" s="4">
        <f>'1'!K69</f>
        <v>2.2006624337210699E-2</v>
      </c>
      <c r="L69" s="4">
        <f>'1'!L69</f>
        <v>0.15467118648170239</v>
      </c>
      <c r="M69" s="4">
        <f>'1'!M69</f>
        <v>6.23255561519164E-2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0.19333898310212799</v>
      </c>
      <c r="S69" s="4">
        <f>'1'!S69</f>
        <v>0.11600338986127678</v>
      </c>
      <c r="T69" s="4">
        <f>'1'!T69</f>
        <v>7.7906945189895493E-2</v>
      </c>
      <c r="U69" s="4">
        <f>'1'!U69</f>
        <v>4.67441671139373E-2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7.9170164010164107E-2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9.8962705012705127E-2</v>
      </c>
      <c r="I70" s="4">
        <f>'1'!I70</f>
        <v>5.937762300762308E-2</v>
      </c>
      <c r="J70" s="4">
        <f>'1'!J70</f>
        <v>3.1113756119904083E-2</v>
      </c>
      <c r="K70" s="4">
        <f>'1'!K70</f>
        <v>1.25552313588153E-2</v>
      </c>
      <c r="L70" s="4">
        <f>'1'!L70</f>
        <v>0.19647386974863815</v>
      </c>
      <c r="M70" s="4">
        <f>'1'!M70</f>
        <v>7.9170164010164107E-2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0.24559233718579768</v>
      </c>
      <c r="S70" s="4">
        <f>'1'!S70</f>
        <v>0.14735540231147862</v>
      </c>
      <c r="T70" s="4">
        <f>'1'!T70</f>
        <v>9.8962705012705127E-2</v>
      </c>
      <c r="U70" s="4">
        <f>'1'!U70</f>
        <v>5.937762300762308E-2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9.6617362331982204E-2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0.12077170291497775</v>
      </c>
      <c r="I71" s="4">
        <f>'1'!I71</f>
        <v>7.2463021748986653E-2</v>
      </c>
      <c r="J71" s="4">
        <f>'1'!J71</f>
        <v>2.1594709319693157E-2</v>
      </c>
      <c r="K71" s="4">
        <f>'1'!K71</f>
        <v>8.7140418080756104E-3</v>
      </c>
      <c r="L71" s="4">
        <f>'1'!L71</f>
        <v>0.23977198101842734</v>
      </c>
      <c r="M71" s="4">
        <f>'1'!M71</f>
        <v>9.6617362331982204E-2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0.29971497627303417</v>
      </c>
      <c r="S71" s="4">
        <f>'1'!S71</f>
        <v>0.1798289857638205</v>
      </c>
      <c r="T71" s="4">
        <f>'1'!T71</f>
        <v>0.12077170291497775</v>
      </c>
      <c r="U71" s="4">
        <f>'1'!U71</f>
        <v>7.2463021748986653E-2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0.11552126120588101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0.14440157650735125</v>
      </c>
      <c r="I72" s="4">
        <f>'1'!I72</f>
        <v>8.6640945904410752E-2</v>
      </c>
      <c r="J72" s="4">
        <f>'1'!J72</f>
        <v>1.237501691203716E-2</v>
      </c>
      <c r="K72" s="4">
        <f>'1'!K72</f>
        <v>4.9936497477552902E-3</v>
      </c>
      <c r="L72" s="4">
        <f>'1'!L72</f>
        <v>0.28668513588589722</v>
      </c>
      <c r="M72" s="4">
        <f>'1'!M72</f>
        <v>0.11552126120588101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0.35835641985737154</v>
      </c>
      <c r="S72" s="4">
        <f>'1'!S72</f>
        <v>0.2150138519144229</v>
      </c>
      <c r="T72" s="4">
        <f>'1'!T72</f>
        <v>0.14440157650735125</v>
      </c>
      <c r="U72" s="4">
        <f>'1'!U72</f>
        <v>8.6640945904410752E-2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0.134949365419467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0.16868670677433376</v>
      </c>
      <c r="I73" s="4">
        <f>'1'!I73</f>
        <v>0.10121202406460025</v>
      </c>
      <c r="J73" s="4">
        <f>'1'!J73</f>
        <v>5.1398873456683751E-3</v>
      </c>
      <c r="K73" s="4">
        <f>'1'!K73</f>
        <v>2.0740817834536802E-3</v>
      </c>
      <c r="L73" s="4">
        <f>'1'!L73</f>
        <v>0.33489919309352167</v>
      </c>
      <c r="M73" s="4">
        <f>'1'!M73</f>
        <v>0.134949365419467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0.41862399136690209</v>
      </c>
      <c r="S73" s="4">
        <f>'1'!S73</f>
        <v>0.25117439482014126</v>
      </c>
      <c r="T73" s="4">
        <f>'1'!T73</f>
        <v>0.16868670677433376</v>
      </c>
      <c r="U73" s="4">
        <f>'1'!U73</f>
        <v>0.10121202406460025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0.155427404061419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0.19428425507677374</v>
      </c>
      <c r="I74" s="4">
        <f>'1'!I74</f>
        <v>0.11657055304606426</v>
      </c>
      <c r="J74" s="4">
        <f>'1'!J74</f>
        <v>1.4536119646018846E-2</v>
      </c>
      <c r="K74" s="4">
        <f>'1'!K74</f>
        <v>5.8657124042453797E-3</v>
      </c>
      <c r="L74" s="4">
        <f>'1'!L74</f>
        <v>0.38571883641685645</v>
      </c>
      <c r="M74" s="4">
        <f>'1'!M74</f>
        <v>0.155427404061419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0.48214854552107056</v>
      </c>
      <c r="S74" s="4">
        <f>'1'!S74</f>
        <v>0.28928912731264234</v>
      </c>
      <c r="T74" s="4">
        <f>'1'!T74</f>
        <v>0.19428425507677374</v>
      </c>
      <c r="U74" s="4">
        <f>'1'!U74</f>
        <v>0.11657055304606426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0.174443729944113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0.21805466243014127</v>
      </c>
      <c r="I75" s="4">
        <f>'1'!I75</f>
        <v>0.13083279745808474</v>
      </c>
      <c r="J75" s="4">
        <f>'1'!J75</f>
        <v>3.3527060411400487E-2</v>
      </c>
      <c r="K75" s="4">
        <f>'1'!K75</f>
        <v>1.35290640777642E-2</v>
      </c>
      <c r="L75" s="4">
        <f>'1'!L75</f>
        <v>0.43291099752055723</v>
      </c>
      <c r="M75" s="4">
        <f>'1'!M75</f>
        <v>0.174443729944113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0.54113874690069652</v>
      </c>
      <c r="S75" s="4">
        <f>'1'!S75</f>
        <v>0.32468324814041793</v>
      </c>
      <c r="T75" s="4">
        <f>'1'!T75</f>
        <v>0.21805466243014127</v>
      </c>
      <c r="U75" s="4">
        <f>'1'!U75</f>
        <v>0.13083279745808474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0.1884434272595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0.23555428407437501</v>
      </c>
      <c r="I76" s="4">
        <f>'1'!I76</f>
        <v>0.14133257044462499</v>
      </c>
      <c r="J76" s="4">
        <f>'1'!J76</f>
        <v>5.2753623282942898E-2</v>
      </c>
      <c r="K76" s="4">
        <f>'1'!K76</f>
        <v>2.12874955624347E-2</v>
      </c>
      <c r="L76" s="4">
        <f>'1'!L76</f>
        <v>0.46765356425959514</v>
      </c>
      <c r="M76" s="4">
        <f>'1'!M76</f>
        <v>0.1884434272595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0.58456695532449388</v>
      </c>
      <c r="S76" s="4">
        <f>'1'!S76</f>
        <v>0.35074017319469636</v>
      </c>
      <c r="T76" s="4">
        <f>'1'!T76</f>
        <v>0.23555428407437501</v>
      </c>
      <c r="U76" s="4">
        <f>'1'!U76</f>
        <v>0.14133257044462499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0.203702990278608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0.25462873784826001</v>
      </c>
      <c r="I77" s="4">
        <f>'1'!I77</f>
        <v>0.15277724270895598</v>
      </c>
      <c r="J77" s="4">
        <f>'1'!J77</f>
        <v>8.4121020566251051E-2</v>
      </c>
      <c r="K77" s="4">
        <f>'1'!K77</f>
        <v>3.3945077903123899E-2</v>
      </c>
      <c r="L77" s="4">
        <f>'1'!L77</f>
        <v>0.50552269633127378</v>
      </c>
      <c r="M77" s="4">
        <f>'1'!M77</f>
        <v>0.203702990278608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0.63190337041409217</v>
      </c>
      <c r="S77" s="4">
        <f>'1'!S77</f>
        <v>0.37914202224845533</v>
      </c>
      <c r="T77" s="4">
        <f>'1'!T77</f>
        <v>0.25462873784826001</v>
      </c>
      <c r="U77" s="4">
        <f>'1'!U77</f>
        <v>0.15277724270895598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0.222354229407314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0.27794278675914252</v>
      </c>
      <c r="I78" s="4">
        <f>'1'!I78</f>
        <v>0.16676567205548551</v>
      </c>
      <c r="J78" s="4">
        <f>'1'!J78</f>
        <v>0.11943951460992877</v>
      </c>
      <c r="K78" s="4">
        <f>'1'!K78</f>
        <v>4.8197033284352903E-2</v>
      </c>
      <c r="L78" s="4">
        <f>'1'!L78</f>
        <v>0.55180883420959914</v>
      </c>
      <c r="M78" s="4">
        <f>'1'!M78</f>
        <v>0.222354229407314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0.6897610427619989</v>
      </c>
      <c r="S78" s="4">
        <f>'1'!S78</f>
        <v>0.41385662565719938</v>
      </c>
      <c r="T78" s="4">
        <f>'1'!T78</f>
        <v>0.27794278675914252</v>
      </c>
      <c r="U78" s="4">
        <f>'1'!U78</f>
        <v>0.16676567205548551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0.23796104007770499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0.29745130009713122</v>
      </c>
      <c r="I79" s="4">
        <f>'1'!I79</f>
        <v>0.17847078005827874</v>
      </c>
      <c r="J79" s="4">
        <f>'1'!J79</f>
        <v>0.16470979459725293</v>
      </c>
      <c r="K79" s="4">
        <f>'1'!K79</f>
        <v>6.6464800015210504E-2</v>
      </c>
      <c r="L79" s="4">
        <f>'1'!L79</f>
        <v>0.59053971881977108</v>
      </c>
      <c r="M79" s="4">
        <f>'1'!M79</f>
        <v>0.23796104007770499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0.73817464852471382</v>
      </c>
      <c r="S79" s="4">
        <f>'1'!S79</f>
        <v>0.44290478911482833</v>
      </c>
      <c r="T79" s="4">
        <f>'1'!T79</f>
        <v>0.29745130009713122</v>
      </c>
      <c r="U79" s="4">
        <f>'1'!U79</f>
        <v>0.17847078005827874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0.253488162556747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0.31686020319593378</v>
      </c>
      <c r="I80" s="4">
        <f>'1'!I80</f>
        <v>0.19011612191756025</v>
      </c>
      <c r="J80" s="4">
        <f>'1'!J80</f>
        <v>0.20821985897858697</v>
      </c>
      <c r="K80" s="4">
        <f>'1'!K80</f>
        <v>8.4022272749758695E-2</v>
      </c>
      <c r="L80" s="4">
        <f>'1'!L80</f>
        <v>0.62907284398958618</v>
      </c>
      <c r="M80" s="4">
        <f>'1'!M80</f>
        <v>0.253488162556747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0.7863410549869827</v>
      </c>
      <c r="S80" s="4">
        <f>'1'!S80</f>
        <v>0.47180463299218967</v>
      </c>
      <c r="T80" s="4">
        <f>'1'!T80</f>
        <v>0.31686020319593378</v>
      </c>
      <c r="U80" s="4">
        <f>'1'!U80</f>
        <v>0.19011612191756025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0.26875789881773399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0.33594737352216747</v>
      </c>
      <c r="I81" s="4">
        <f>'1'!I81</f>
        <v>0.2015684241133005</v>
      </c>
      <c r="J81" s="4">
        <f>'1'!J81</f>
        <v>0.25497290907020914</v>
      </c>
      <c r="K81" s="4">
        <f>'1'!K81</f>
        <v>0.102888376808956</v>
      </c>
      <c r="L81" s="4">
        <f>'1'!L81</f>
        <v>0.66696722264531383</v>
      </c>
      <c r="M81" s="4">
        <f>'1'!M81</f>
        <v>0.26875789881773399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0.83370902830664229</v>
      </c>
      <c r="S81" s="4">
        <f>'1'!S81</f>
        <v>0.50022541698398537</v>
      </c>
      <c r="T81" s="4">
        <f>'1'!T81</f>
        <v>0.33594737352216747</v>
      </c>
      <c r="U81" s="4">
        <f>'1'!U81</f>
        <v>0.2015684241133005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0.283932314936789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0.35491539367098623</v>
      </c>
      <c r="I82" s="4">
        <f>'1'!I82</f>
        <v>0.21294923620259176</v>
      </c>
      <c r="J82" s="4">
        <f>'1'!J82</f>
        <v>0.30573257064936876</v>
      </c>
      <c r="K82" s="4">
        <f>'1'!K82</f>
        <v>0.123371255583397</v>
      </c>
      <c r="L82" s="4">
        <f>'1'!L82</f>
        <v>0.70462504858721908</v>
      </c>
      <c r="M82" s="4">
        <f>'1'!M82</f>
        <v>0.283932314936789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0.88078131073402388</v>
      </c>
      <c r="S82" s="4">
        <f>'1'!S82</f>
        <v>0.52846878644041428</v>
      </c>
      <c r="T82" s="4">
        <f>'1'!T82</f>
        <v>0.35491539367098623</v>
      </c>
      <c r="U82" s="4">
        <f>'1'!U82</f>
        <v>0.21294923620259176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0.29933068971971699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0.37416336214964624</v>
      </c>
      <c r="I83" s="4">
        <f>'1'!I83</f>
        <v>0.22449801728978774</v>
      </c>
      <c r="J83" s="4">
        <f>'1'!J83</f>
        <v>0.3599102708774552</v>
      </c>
      <c r="K83" s="4">
        <f>'1'!K83</f>
        <v>0.145233404217294</v>
      </c>
      <c r="L83" s="4">
        <f>'1'!L83</f>
        <v>0.74283866503309759</v>
      </c>
      <c r="M83" s="4">
        <f>'1'!M83</f>
        <v>0.29933068971971699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0.92854833129137204</v>
      </c>
      <c r="S83" s="4">
        <f>'1'!S83</f>
        <v>0.55712899877482314</v>
      </c>
      <c r="T83" s="4">
        <f>'1'!T83</f>
        <v>0.37416336214964624</v>
      </c>
      <c r="U83" s="4">
        <f>'1'!U83</f>
        <v>0.22449801728978774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0.314387559796729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0.39298444974591124</v>
      </c>
      <c r="I84" s="4">
        <f>'1'!I84</f>
        <v>0.23579066984754676</v>
      </c>
      <c r="J84" s="4">
        <f>'1'!J84</f>
        <v>0.42449110198351492</v>
      </c>
      <c r="K84" s="4">
        <f>'1'!K84</f>
        <v>0.17129349393312401</v>
      </c>
      <c r="L84" s="4">
        <f>'1'!L84</f>
        <v>0.78020478101023805</v>
      </c>
      <c r="M84" s="4">
        <f>'1'!M84</f>
        <v>0.314387559796729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0.97525597626279759</v>
      </c>
      <c r="S84" s="4">
        <f>'1'!S84</f>
        <v>0.58515358575767851</v>
      </c>
      <c r="T84" s="4">
        <f>'1'!T84</f>
        <v>0.39298444974591124</v>
      </c>
      <c r="U84" s="4">
        <f>'1'!U84</f>
        <v>0.23579066984754676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0.32927645746414402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0.41159557183018003</v>
      </c>
      <c r="I85" s="4">
        <f>'1'!I85</f>
        <v>0.24695734309810802</v>
      </c>
      <c r="J85" s="4">
        <f>'1'!J85</f>
        <v>0.48368305315916499</v>
      </c>
      <c r="K85" s="4">
        <f>'1'!K85</f>
        <v>0.19517902670923801</v>
      </c>
      <c r="L85" s="4">
        <f>'1'!L85</f>
        <v>0.81715404564271932</v>
      </c>
      <c r="M85" s="4">
        <f>'1'!M85</f>
        <v>0.32927645746414402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1.0214425570533991</v>
      </c>
      <c r="S85" s="4">
        <f>'1'!S85</f>
        <v>0.61286553423203949</v>
      </c>
      <c r="T85" s="4">
        <f>'1'!T85</f>
        <v>0.41159557183018003</v>
      </c>
      <c r="U85" s="4">
        <f>'1'!U85</f>
        <v>0.24695734309810802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0.34478929415867898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0.43098661769834873</v>
      </c>
      <c r="I86" s="4">
        <f>'1'!I86</f>
        <v>0.25859197061900924</v>
      </c>
      <c r="J86" s="4">
        <f>'1'!J86</f>
        <v>0.54579543342618386</v>
      </c>
      <c r="K86" s="4">
        <f>'1'!K86</f>
        <v>0.22024303060172401</v>
      </c>
      <c r="L86" s="4">
        <f>'1'!L86</f>
        <v>0.85565171827306352</v>
      </c>
      <c r="M86" s="4">
        <f>'1'!M86</f>
        <v>0.34478929415867898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1.0695646478413294</v>
      </c>
      <c r="S86" s="4">
        <f>'1'!S86</f>
        <v>0.64173878870479761</v>
      </c>
      <c r="T86" s="4">
        <f>'1'!T86</f>
        <v>0.43098661769834873</v>
      </c>
      <c r="U86" s="4">
        <f>'1'!U86</f>
        <v>0.25859197061900924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0.35917271173208498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0.4489658896651062</v>
      </c>
      <c r="I87" s="4">
        <f>'1'!I87</f>
        <v>0.26937953379906376</v>
      </c>
      <c r="J87" s="4">
        <f>'1'!J87</f>
        <v>0.6146593984265859</v>
      </c>
      <c r="K87" s="4">
        <f>'1'!K87</f>
        <v>0.24803147920733301</v>
      </c>
      <c r="L87" s="4">
        <f>'1'!L87</f>
        <v>0.89134655036277399</v>
      </c>
      <c r="M87" s="4">
        <f>'1'!M87</f>
        <v>0.35917271173208498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1.1141831879534676</v>
      </c>
      <c r="S87" s="4">
        <f>'1'!S87</f>
        <v>0.66850991277208049</v>
      </c>
      <c r="T87" s="4">
        <f>'1'!T87</f>
        <v>0.4489658896651062</v>
      </c>
      <c r="U87" s="4">
        <f>'1'!U87</f>
        <v>0.26937953379906376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0.37466242369451502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0.46832802961814379</v>
      </c>
      <c r="I88" s="4">
        <f>'1'!I88</f>
        <v>0.28099681777088625</v>
      </c>
      <c r="J88" s="4">
        <f>'1'!J88</f>
        <v>0.680164131253441</v>
      </c>
      <c r="K88" s="4">
        <f>'1'!K88</f>
        <v>0.27446438793648598</v>
      </c>
      <c r="L88" s="4">
        <f>'1'!L88</f>
        <v>0.92978683514176841</v>
      </c>
      <c r="M88" s="4">
        <f>'1'!M88</f>
        <v>0.37466242369451502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1.1622335439272105</v>
      </c>
      <c r="S88" s="4">
        <f>'1'!S88</f>
        <v>0.69734012635632636</v>
      </c>
      <c r="T88" s="4">
        <f>'1'!T88</f>
        <v>0.46832802961814379</v>
      </c>
      <c r="U88" s="4">
        <f>'1'!U88</f>
        <v>0.28099681777088625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0.391388890464205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0.48923611308025627</v>
      </c>
      <c r="I89" s="4">
        <f>'1'!I89</f>
        <v>0.29354166784815372</v>
      </c>
      <c r="J89" s="4">
        <f>'1'!J89</f>
        <v>0.74636852762067063</v>
      </c>
      <c r="K89" s="4">
        <f>'1'!K89</f>
        <v>0.30117962958580702</v>
      </c>
      <c r="L89" s="4">
        <f>'1'!L89</f>
        <v>0.97129633173749463</v>
      </c>
      <c r="M89" s="4">
        <f>'1'!M89</f>
        <v>0.391388890464205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1.2141204146718683</v>
      </c>
      <c r="S89" s="4">
        <f>'1'!S89</f>
        <v>0.728472248803121</v>
      </c>
      <c r="T89" s="4">
        <f>'1'!T89</f>
        <v>0.48923611308025627</v>
      </c>
      <c r="U89" s="4">
        <f>'1'!U89</f>
        <v>0.29354166784815372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0.408347111967162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0.51043388995895245</v>
      </c>
      <c r="I90" s="4">
        <f>'1'!I90</f>
        <v>0.3062603339753715</v>
      </c>
      <c r="J90" s="4">
        <f>'1'!J90</f>
        <v>0.80696020619733233</v>
      </c>
      <c r="K90" s="4">
        <f>'1'!K90</f>
        <v>0.325629989742172</v>
      </c>
      <c r="L90" s="4">
        <f>'1'!L90</f>
        <v>1.0133809660741466</v>
      </c>
      <c r="M90" s="4">
        <f>'1'!M90</f>
        <v>0.408347111967162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1.2667262075926833</v>
      </c>
      <c r="S90" s="4">
        <f>'1'!S90</f>
        <v>0.76003572455560997</v>
      </c>
      <c r="T90" s="4">
        <f>'1'!T90</f>
        <v>0.51043388995895245</v>
      </c>
      <c r="U90" s="4">
        <f>'1'!U90</f>
        <v>0.3062603339753715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0.42461990605536798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0.53077488256921002</v>
      </c>
      <c r="I91" s="4">
        <f>'1'!I91</f>
        <v>0.318464929541526</v>
      </c>
      <c r="J91" s="4">
        <f>'1'!J91</f>
        <v>0.86342052783613699</v>
      </c>
      <c r="K91" s="4">
        <f>'1'!K91</f>
        <v>0.34841323706327698</v>
      </c>
      <c r="L91" s="4">
        <f>'1'!L91</f>
        <v>1.0537645987987438</v>
      </c>
      <c r="M91" s="4">
        <f>'1'!M91</f>
        <v>0.42461990605536798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1.3172057484984299</v>
      </c>
      <c r="S91" s="4">
        <f>'1'!S91</f>
        <v>0.79032344909905783</v>
      </c>
      <c r="T91" s="4">
        <f>'1'!T91</f>
        <v>0.53077488256921002</v>
      </c>
      <c r="U91" s="4">
        <f>'1'!U91</f>
        <v>0.318464929541526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0.44219258869231098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0.55274073586538874</v>
      </c>
      <c r="I92" s="4">
        <f>'1'!I92</f>
        <v>0.33164444151923322</v>
      </c>
      <c r="J92" s="4">
        <f>'1'!J92</f>
        <v>0.9163147025709979</v>
      </c>
      <c r="K92" s="4">
        <f>'1'!K92</f>
        <v>0.36975744888940698</v>
      </c>
      <c r="L92" s="4">
        <f>'1'!L92</f>
        <v>1.0973741201722456</v>
      </c>
      <c r="M92" s="4">
        <f>'1'!M92</f>
        <v>0.44219258869231098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1.371717650215307</v>
      </c>
      <c r="S92" s="4">
        <f>'1'!S92</f>
        <v>0.82303059012918411</v>
      </c>
      <c r="T92" s="4">
        <f>'1'!T92</f>
        <v>0.55274073586538874</v>
      </c>
      <c r="U92" s="4">
        <f>'1'!U92</f>
        <v>0.33164444151923322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0.45850542824347501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0.57313178530434372</v>
      </c>
      <c r="I93" s="4">
        <f>'1'!I93</f>
        <v>0.34387907118260624</v>
      </c>
      <c r="J93" s="4">
        <f>'1'!J93</f>
        <v>0.96919425477315346</v>
      </c>
      <c r="K93" s="4">
        <f>'1'!K93</f>
        <v>0.391095760133156</v>
      </c>
      <c r="L93" s="4">
        <f>'1'!L93</f>
        <v>1.1378571323432747</v>
      </c>
      <c r="M93" s="4">
        <f>'1'!M93</f>
        <v>0.45850542824347501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1.4223214154290933</v>
      </c>
      <c r="S93" s="4">
        <f>'1'!S93</f>
        <v>0.85339284925745607</v>
      </c>
      <c r="T93" s="4">
        <f>'1'!T93</f>
        <v>0.57313178530434372</v>
      </c>
      <c r="U93" s="4">
        <f>'1'!U93</f>
        <v>0.34387907118260624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0.47513826556529398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0.59392283195661744</v>
      </c>
      <c r="I94" s="4">
        <f>'1'!I94</f>
        <v>0.35635369917397047</v>
      </c>
      <c r="J94" s="4">
        <f>'1'!J94</f>
        <v>1.0243891022088114</v>
      </c>
      <c r="K94" s="4">
        <f>'1'!K94</f>
        <v>0.41336835482402601</v>
      </c>
      <c r="L94" s="4">
        <f>'1'!L94</f>
        <v>1.1791342719624094</v>
      </c>
      <c r="M94" s="4">
        <f>'1'!M94</f>
        <v>0.47513826556529398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1.4739178399530117</v>
      </c>
      <c r="S94" s="4">
        <f>'1'!S94</f>
        <v>0.88435070397180704</v>
      </c>
      <c r="T94" s="4">
        <f>'1'!T94</f>
        <v>0.59392283195661744</v>
      </c>
      <c r="U94" s="4">
        <f>'1'!U94</f>
        <v>0.35635369917397047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0.49296098921230802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0.61620123651538505</v>
      </c>
      <c r="I95" s="4">
        <f>'1'!I95</f>
        <v>0.36972074190923099</v>
      </c>
      <c r="J95" s="4">
        <f>'1'!J95</f>
        <v>1.0856581023974188</v>
      </c>
      <c r="K95" s="4">
        <f>'1'!K95</f>
        <v>0.438092032335889</v>
      </c>
      <c r="L95" s="4">
        <f>'1'!L95</f>
        <v>1.2233643115002819</v>
      </c>
      <c r="M95" s="4">
        <f>'1'!M95</f>
        <v>0.49296098921230802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1.5292053893753523</v>
      </c>
      <c r="S95" s="4">
        <f>'1'!S95</f>
        <v>0.91752323362521149</v>
      </c>
      <c r="T95" s="4">
        <f>'1'!T95</f>
        <v>0.61620123651538505</v>
      </c>
      <c r="U95" s="4">
        <f>'1'!U95</f>
        <v>0.36972074190923099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0.51076112403728502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0.63845140504660625</v>
      </c>
      <c r="I96" s="4">
        <f>'1'!I96</f>
        <v>0.38307084302796379</v>
      </c>
      <c r="J96" s="4">
        <f>'1'!J96</f>
        <v>1.1306540261416633</v>
      </c>
      <c r="K96" s="4">
        <f>'1'!K96</f>
        <v>0.45624908899711297</v>
      </c>
      <c r="L96" s="4">
        <f>'1'!L96</f>
        <v>1.2675382931363657</v>
      </c>
      <c r="M96" s="4">
        <f>'1'!M96</f>
        <v>0.51076112403728502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1.5844228664204572</v>
      </c>
      <c r="S96" s="4">
        <f>'1'!S96</f>
        <v>0.9506537198522742</v>
      </c>
      <c r="T96" s="4">
        <f>'1'!T96</f>
        <v>0.63845140504660625</v>
      </c>
      <c r="U96" s="4">
        <f>'1'!U96</f>
        <v>0.38307084302796379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0.52839041919051699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0.66048802398814621</v>
      </c>
      <c r="I97" s="4">
        <f>'1'!I97</f>
        <v>0.39629281439288777</v>
      </c>
      <c r="J97" s="4">
        <f>'1'!J97</f>
        <v>1.1878143368415792</v>
      </c>
      <c r="K97" s="4">
        <f>'1'!K97</f>
        <v>0.479314800594695</v>
      </c>
      <c r="L97" s="4">
        <f>'1'!L97</f>
        <v>1.3112883078420536</v>
      </c>
      <c r="M97" s="4">
        <f>'1'!M97</f>
        <v>0.52839041919051699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1.639110384802567</v>
      </c>
      <c r="S97" s="4">
        <f>'1'!S97</f>
        <v>0.98346623088154028</v>
      </c>
      <c r="T97" s="4">
        <f>'1'!T97</f>
        <v>0.66048802398814621</v>
      </c>
      <c r="U97" s="4">
        <f>'1'!U97</f>
        <v>0.39629281439288777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0.547283057362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0.68410382170249995</v>
      </c>
      <c r="I98" s="4">
        <f>'1'!I98</f>
        <v>0.4104622930215</v>
      </c>
      <c r="J98" s="4">
        <f>'1'!J98</f>
        <v>1.2494382939717403</v>
      </c>
      <c r="K98" s="4">
        <f>'1'!K98</f>
        <v>0.50418171271013501</v>
      </c>
      <c r="L98" s="4">
        <f>'1'!L98</f>
        <v>1.3581735174121077</v>
      </c>
      <c r="M98" s="4">
        <f>'1'!M98</f>
        <v>0.547283057362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1.6977168967651346</v>
      </c>
      <c r="S98" s="4">
        <f>'1'!S98</f>
        <v>1.0186301380590808</v>
      </c>
      <c r="T98" s="4">
        <f>'1'!T98</f>
        <v>0.68410382170249995</v>
      </c>
      <c r="U98" s="4">
        <f>'1'!U98</f>
        <v>0.4104622930215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0.56605790106417297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0.70757237633021619</v>
      </c>
      <c r="I99" s="4">
        <f>'1'!I99</f>
        <v>0.42454342579812976</v>
      </c>
      <c r="J99" s="4">
        <f>'1'!J99</f>
        <v>1.3043054219519892</v>
      </c>
      <c r="K99" s="4">
        <f>'1'!K99</f>
        <v>0.52632206385035196</v>
      </c>
      <c r="L99" s="4">
        <f>'1'!L99</f>
        <v>1.4047664005040033</v>
      </c>
      <c r="M99" s="4">
        <f>'1'!M99</f>
        <v>0.56605790106417297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1.7559580006300042</v>
      </c>
      <c r="S99" s="4">
        <f>'1'!S99</f>
        <v>1.0535748003780023</v>
      </c>
      <c r="T99" s="4">
        <f>'1'!T99</f>
        <v>0.70757237633021619</v>
      </c>
      <c r="U99" s="4">
        <f>'1'!U99</f>
        <v>0.42454342579812976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0.58399798287611304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0.7299974785951413</v>
      </c>
      <c r="I100" s="4">
        <f>'1'!I100</f>
        <v>0.43799848715708478</v>
      </c>
      <c r="J100" s="4">
        <f>'1'!J100</f>
        <v>1.3612248432027687</v>
      </c>
      <c r="K100" s="4">
        <f>'1'!K100</f>
        <v>0.549290570123249</v>
      </c>
      <c r="L100" s="4">
        <f>'1'!L100</f>
        <v>1.4492876837584689</v>
      </c>
      <c r="M100" s="4">
        <f>'1'!M100</f>
        <v>0.58399798287611304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1.8116096046980861</v>
      </c>
      <c r="S100" s="4">
        <f>'1'!S100</f>
        <v>1.0869657628188518</v>
      </c>
      <c r="T100" s="4">
        <f>'1'!T100</f>
        <v>0.7299974785951413</v>
      </c>
      <c r="U100" s="4">
        <f>'1'!U100</f>
        <v>0.43799848715708478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0.60147642325156803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0.75184552906446001</v>
      </c>
      <c r="I101" s="4">
        <f>'1'!I101</f>
        <v>0.45110731743867605</v>
      </c>
      <c r="J101" s="4">
        <f>'1'!J101</f>
        <v>1.4216388460283413</v>
      </c>
      <c r="K101" s="4">
        <f>'1'!K101</f>
        <v>0.57366923336995201</v>
      </c>
      <c r="L101" s="4">
        <f>'1'!L101</f>
        <v>1.4926633273569287</v>
      </c>
      <c r="M101" s="4">
        <f>'1'!M101</f>
        <v>0.60147642325156803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1.8658291591961609</v>
      </c>
      <c r="S101" s="4">
        <f>'1'!S101</f>
        <v>1.1194974955176966</v>
      </c>
      <c r="T101" s="4">
        <f>'1'!T101</f>
        <v>0.75184552906446001</v>
      </c>
      <c r="U101" s="4">
        <f>'1'!U101</f>
        <v>0.45110731743867605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0.62021777790806898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0.7752722223850862</v>
      </c>
      <c r="I102" s="4">
        <f>'1'!I102</f>
        <v>0.46516333343105176</v>
      </c>
      <c r="J102" s="4">
        <f>'1'!J102</f>
        <v>1.4872720912498756</v>
      </c>
      <c r="K102" s="4">
        <f>'1'!K102</f>
        <v>0.60015400028175103</v>
      </c>
      <c r="L102" s="4">
        <f>'1'!L102</f>
        <v>1.5391731018373966</v>
      </c>
      <c r="M102" s="4">
        <f>'1'!M102</f>
        <v>0.62021777790806898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1.9239663772967459</v>
      </c>
      <c r="S102" s="4">
        <f>'1'!S102</f>
        <v>1.1543798263780474</v>
      </c>
      <c r="T102" s="4">
        <f>'1'!T102</f>
        <v>0.7752722223850862</v>
      </c>
      <c r="U102" s="4">
        <f>'1'!U102</f>
        <v>0.46516333343105176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0.637504204387351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0.79688025548418873</v>
      </c>
      <c r="I103" s="4">
        <f>'1'!I103</f>
        <v>0.47812815329051328</v>
      </c>
      <c r="J103" s="4">
        <f>'1'!J103</f>
        <v>1.5463958672591525</v>
      </c>
      <c r="K103" s="4">
        <f>'1'!K103</f>
        <v>0.62401202255789701</v>
      </c>
      <c r="L103" s="4">
        <f>'1'!L103</f>
        <v>1.5820722311618456</v>
      </c>
      <c r="M103" s="4">
        <f>'1'!M103</f>
        <v>0.637504204387351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1.9775902889523069</v>
      </c>
      <c r="S103" s="4">
        <f>'1'!S103</f>
        <v>1.1865541733713842</v>
      </c>
      <c r="T103" s="4">
        <f>'1'!T103</f>
        <v>0.79688025548418873</v>
      </c>
      <c r="U103" s="4">
        <f>'1'!U103</f>
        <v>0.47812815329051328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0.654979261131309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0.81872407641413625</v>
      </c>
      <c r="I104" s="4">
        <f>'1'!I104</f>
        <v>0.49123444584848175</v>
      </c>
      <c r="J104" s="4">
        <f>'1'!J104</f>
        <v>1.5996246268913894</v>
      </c>
      <c r="K104" s="4">
        <f>'1'!K104</f>
        <v>0.64549124832382698</v>
      </c>
      <c r="L104" s="4">
        <f>'1'!L104</f>
        <v>1.6254394777185368</v>
      </c>
      <c r="M104" s="4">
        <f>'1'!M104</f>
        <v>0.654979261131309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2.031799347148171</v>
      </c>
      <c r="S104" s="4">
        <f>'1'!S104</f>
        <v>1.2190796082889026</v>
      </c>
      <c r="T104" s="4">
        <f>'1'!T104</f>
        <v>0.81872407641413625</v>
      </c>
      <c r="U104" s="4">
        <f>'1'!U104</f>
        <v>0.49123444584848175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0.67451992088827195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0.84314990111033994</v>
      </c>
      <c r="I105" s="4">
        <f>'1'!I105</f>
        <v>0.50588994066620396</v>
      </c>
      <c r="J105" s="4">
        <f>'1'!J105</f>
        <v>1.6571088051588132</v>
      </c>
      <c r="K105" s="4">
        <f>'1'!K105</f>
        <v>0.66868764913244505</v>
      </c>
      <c r="L105" s="4">
        <f>'1'!L105</f>
        <v>1.6739328601422376</v>
      </c>
      <c r="M105" s="4">
        <f>'1'!M105</f>
        <v>0.67451992088827195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2.0924160751777969</v>
      </c>
      <c r="S105" s="4">
        <f>'1'!S105</f>
        <v>1.2554496451066783</v>
      </c>
      <c r="T105" s="4">
        <f>'1'!T105</f>
        <v>0.84314990111033994</v>
      </c>
      <c r="U105" s="4">
        <f>'1'!U105</f>
        <v>0.50588994066620396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0.69428273231800097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0.86785341539750127</v>
      </c>
      <c r="I106" s="4">
        <f>'1'!I106</f>
        <v>0.52071204923850067</v>
      </c>
      <c r="J106" s="4">
        <f>'1'!J106</f>
        <v>1.7166117002066079</v>
      </c>
      <c r="K106" s="4">
        <f>'1'!K106</f>
        <v>0.69269865606344205</v>
      </c>
      <c r="L106" s="4">
        <f>'1'!L106</f>
        <v>1.7229775487223065</v>
      </c>
      <c r="M106" s="4">
        <f>'1'!M106</f>
        <v>0.69428273231800097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2.1537219359028832</v>
      </c>
      <c r="S106" s="4">
        <f>'1'!S106</f>
        <v>1.2922331615417297</v>
      </c>
      <c r="T106" s="4">
        <f>'1'!T106</f>
        <v>0.86785341539750127</v>
      </c>
      <c r="U106" s="4">
        <f>'1'!U106</f>
        <v>0.52071204923850067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0.71291376081484203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0.89114220101855257</v>
      </c>
      <c r="I107" s="4">
        <f>'1'!I107</f>
        <v>0.5346853206111315</v>
      </c>
      <c r="J107" s="4">
        <f>'1'!J107</f>
        <v>1.7676552626959385</v>
      </c>
      <c r="K107" s="4">
        <f>'1'!K107</f>
        <v>0.71329609643553904</v>
      </c>
      <c r="L107" s="4">
        <f>'1'!L107</f>
        <v>1.7692135305714987</v>
      </c>
      <c r="M107" s="4">
        <f>'1'!M107</f>
        <v>0.71291376081484203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2.2115169132143735</v>
      </c>
      <c r="S107" s="4">
        <f>'1'!S107</f>
        <v>1.3269101479286241</v>
      </c>
      <c r="T107" s="4">
        <f>'1'!T107</f>
        <v>0.89114220101855257</v>
      </c>
      <c r="U107" s="4">
        <f>'1'!U107</f>
        <v>0.5346853206111315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0.73045653030555402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0.9130706628819425</v>
      </c>
      <c r="I108" s="4">
        <f>'1'!I108</f>
        <v>0.54784239772916554</v>
      </c>
      <c r="J108" s="4">
        <f>'1'!J108</f>
        <v>1.8227223913986315</v>
      </c>
      <c r="K108" s="4">
        <f>'1'!K108</f>
        <v>0.73551715320745603</v>
      </c>
      <c r="L108" s="4">
        <f>'1'!L108</f>
        <v>1.8127488175200772</v>
      </c>
      <c r="M108" s="4">
        <f>'1'!M108</f>
        <v>0.73045653030555402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2.2659360219000964</v>
      </c>
      <c r="S108" s="4">
        <f>'1'!S108</f>
        <v>1.3595616131400579</v>
      </c>
      <c r="T108" s="4">
        <f>'1'!T108</f>
        <v>0.9130706628819425</v>
      </c>
      <c r="U108" s="4">
        <f>'1'!U108</f>
        <v>0.54784239772916554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0.74806794450634895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0.93508493063293618</v>
      </c>
      <c r="I109" s="4">
        <f>'1'!I109</f>
        <v>0.56105095837976171</v>
      </c>
      <c r="J109" s="4">
        <f>'1'!J109</f>
        <v>1.8762621039851854</v>
      </c>
      <c r="K109" s="4">
        <f>'1'!K109</f>
        <v>0.75712185679316801</v>
      </c>
      <c r="L109" s="4">
        <f>'1'!L109</f>
        <v>1.8564544576818443</v>
      </c>
      <c r="M109" s="4">
        <f>'1'!M109</f>
        <v>0.74806794450634895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2.3205680721023052</v>
      </c>
      <c r="S109" s="4">
        <f>'1'!S109</f>
        <v>1.3923408432613833</v>
      </c>
      <c r="T109" s="4">
        <f>'1'!T109</f>
        <v>0.93508493063293618</v>
      </c>
      <c r="U109" s="4">
        <f>'1'!U109</f>
        <v>0.56105095837976171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0.76326509327223502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0.95408136659029374</v>
      </c>
      <c r="I110" s="4">
        <f>'1'!I110</f>
        <v>0.57244881995417629</v>
      </c>
      <c r="J110" s="4">
        <f>'1'!J110</f>
        <v>1.9227749016558262</v>
      </c>
      <c r="K110" s="4">
        <f>'1'!K110</f>
        <v>0.77589101258555004</v>
      </c>
      <c r="L110" s="4">
        <f>'1'!L110</f>
        <v>1.8941686984505768</v>
      </c>
      <c r="M110" s="4">
        <f>'1'!M110</f>
        <v>0.76326509327223502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2.367710873063221</v>
      </c>
      <c r="S110" s="4">
        <f>'1'!S110</f>
        <v>1.4206265238379325</v>
      </c>
      <c r="T110" s="4">
        <f>'1'!T110</f>
        <v>0.95408136659029374</v>
      </c>
      <c r="U110" s="4">
        <f>'1'!U110</f>
        <v>0.57244881995417629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0.78113671368128901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0.97642089210161132</v>
      </c>
      <c r="I111" s="4">
        <f>'1'!I111</f>
        <v>0.5858525352609667</v>
      </c>
      <c r="J111" s="4">
        <f>'1'!J111</f>
        <v>1.9680571191134613</v>
      </c>
      <c r="K111" s="4">
        <f>'1'!K111</f>
        <v>0.79416359640441903</v>
      </c>
      <c r="L111" s="4">
        <f>'1'!L111</f>
        <v>1.9385200833990124</v>
      </c>
      <c r="M111" s="4">
        <f>'1'!M111</f>
        <v>0.78113671368128901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2.4231501042487653</v>
      </c>
      <c r="S111" s="4">
        <f>'1'!S111</f>
        <v>1.4538900625492592</v>
      </c>
      <c r="T111" s="4">
        <f>'1'!T111</f>
        <v>0.97642089210161132</v>
      </c>
      <c r="U111" s="4">
        <f>'1'!U111</f>
        <v>0.5858525352609667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0.79898520854876598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0.99873151068595745</v>
      </c>
      <c r="I112" s="4">
        <f>'1'!I112</f>
        <v>0.59923890641157451</v>
      </c>
      <c r="J112" s="4">
        <f>'1'!J112</f>
        <v>2.0160716607212215</v>
      </c>
      <c r="K112" s="4">
        <f>'1'!K112</f>
        <v>0.813538745973302</v>
      </c>
      <c r="L112" s="4">
        <f>'1'!L112</f>
        <v>1.9828140784872592</v>
      </c>
      <c r="M112" s="4">
        <f>'1'!M112</f>
        <v>0.79898520854876598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2.4785175981090739</v>
      </c>
      <c r="S112" s="4">
        <f>'1'!S112</f>
        <v>1.4871105588654445</v>
      </c>
      <c r="T112" s="4">
        <f>'1'!T112</f>
        <v>0.99873151068595745</v>
      </c>
      <c r="U112" s="4">
        <f>'1'!U112</f>
        <v>0.59923890641157451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0.815496057771812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1.0193700722147649</v>
      </c>
      <c r="I113" s="4">
        <f>'1'!I113</f>
        <v>0.61162204332885906</v>
      </c>
      <c r="J113" s="4">
        <f>'1'!J113</f>
        <v>2.0639118561553058</v>
      </c>
      <c r="K113" s="4">
        <f>'1'!K113</f>
        <v>0.83284354220591195</v>
      </c>
      <c r="L113" s="4">
        <f>'1'!L113</f>
        <v>2.0237884844424077</v>
      </c>
      <c r="M113" s="4">
        <f>'1'!M113</f>
        <v>0.815496057771812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2.5297356055530096</v>
      </c>
      <c r="S113" s="4">
        <f>'1'!S113</f>
        <v>1.5178413633318057</v>
      </c>
      <c r="T113" s="4">
        <f>'1'!T113</f>
        <v>1.0193700722147649</v>
      </c>
      <c r="U113" s="4">
        <f>'1'!U113</f>
        <v>0.61162204332885906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0.83212161260133199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1.040152015751665</v>
      </c>
      <c r="I114" s="4">
        <f>'1'!I114</f>
        <v>0.62409120945099894</v>
      </c>
      <c r="J114" s="4">
        <f>'1'!J114</f>
        <v>2.1028808621669275</v>
      </c>
      <c r="K114" s="4">
        <f>'1'!K114</f>
        <v>0.84856857663806096</v>
      </c>
      <c r="L114" s="4">
        <f>'1'!L114</f>
        <v>2.0650475513511815</v>
      </c>
      <c r="M114" s="4">
        <f>'1'!M114</f>
        <v>0.83212161260133199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2.5813094391889768</v>
      </c>
      <c r="S114" s="4">
        <f>'1'!S114</f>
        <v>1.5487856635133861</v>
      </c>
      <c r="T114" s="4">
        <f>'1'!T114</f>
        <v>1.040152015751665</v>
      </c>
      <c r="U114" s="4">
        <f>'1'!U114</f>
        <v>0.62409120945099894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0.84853321739768495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1.0606665217471063</v>
      </c>
      <c r="I115" s="4">
        <f>'1'!I115</f>
        <v>0.63639991304826371</v>
      </c>
      <c r="J115" s="4">
        <f>'1'!J115</f>
        <v>2.1474268636521114</v>
      </c>
      <c r="K115" s="4">
        <f>'1'!K115</f>
        <v>0.86654407765443697</v>
      </c>
      <c r="L115" s="4">
        <f>'1'!L115</f>
        <v>2.1057756658301514</v>
      </c>
      <c r="M115" s="4">
        <f>'1'!M115</f>
        <v>0.84853321739768495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2.6322195822876893</v>
      </c>
      <c r="S115" s="4">
        <f>'1'!S115</f>
        <v>1.5793317493726136</v>
      </c>
      <c r="T115" s="4">
        <f>'1'!T115</f>
        <v>1.0606665217471063</v>
      </c>
      <c r="U115" s="4">
        <f>'1'!U115</f>
        <v>0.63639991304826371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0.864380270493324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1.080475338116655</v>
      </c>
      <c r="I116" s="4">
        <f>'1'!I116</f>
        <v>0.64828520286999303</v>
      </c>
      <c r="J116" s="4">
        <f>'1'!J116</f>
        <v>2.1863907744235709</v>
      </c>
      <c r="K116" s="4">
        <f>'1'!K116</f>
        <v>0.88226705602113298</v>
      </c>
      <c r="L116" s="4">
        <f>'1'!L116</f>
        <v>2.1451027517941594</v>
      </c>
      <c r="M116" s="4">
        <f>'1'!M116</f>
        <v>0.864380270493324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2.6813784397426992</v>
      </c>
      <c r="S116" s="4">
        <f>'1'!S116</f>
        <v>1.6088270638456197</v>
      </c>
      <c r="T116" s="4">
        <f>'1'!T116</f>
        <v>1.080475338116655</v>
      </c>
      <c r="U116" s="4">
        <f>'1'!U116</f>
        <v>0.64828520286999303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0.87812968739178898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1.0976621092397363</v>
      </c>
      <c r="I117" s="4">
        <f>'1'!I117</f>
        <v>0.65859726554384168</v>
      </c>
      <c r="J117" s="4">
        <f>'1'!J117</f>
        <v>2.2179181980739848</v>
      </c>
      <c r="K117" s="4">
        <f>'1'!K117</f>
        <v>0.89498921327379299</v>
      </c>
      <c r="L117" s="4">
        <f>'1'!L117</f>
        <v>2.1792242062410887</v>
      </c>
      <c r="M117" s="4">
        <f>'1'!M117</f>
        <v>0.87812968739178898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2.7240302578013607</v>
      </c>
      <c r="S117" s="4">
        <f>'1'!S117</f>
        <v>1.6344181546808165</v>
      </c>
      <c r="T117" s="4">
        <f>'1'!T117</f>
        <v>1.0976621092397363</v>
      </c>
      <c r="U117" s="4">
        <f>'1'!U117</f>
        <v>0.65859726554384168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0.892046438693328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1.1150580483666599</v>
      </c>
      <c r="I118" s="4">
        <f>'1'!I118</f>
        <v>0.669034829019996</v>
      </c>
      <c r="J118" s="4">
        <f>'1'!J118</f>
        <v>2.2529259330321274</v>
      </c>
      <c r="K118" s="4">
        <f>'1'!K118</f>
        <v>0.90911576906646996</v>
      </c>
      <c r="L118" s="4">
        <f>'1'!L118</f>
        <v>2.2137609287138593</v>
      </c>
      <c r="M118" s="4">
        <f>'1'!M118</f>
        <v>0.892046438693328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2.7672011608923244</v>
      </c>
      <c r="S118" s="4">
        <f>'1'!S118</f>
        <v>1.6603206965353945</v>
      </c>
      <c r="T118" s="4">
        <f>'1'!T118</f>
        <v>1.1150580483666599</v>
      </c>
      <c r="U118" s="4">
        <f>'1'!U118</f>
        <v>0.669034829019996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0.90461637442632903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1.1307704680329114</v>
      </c>
      <c r="I119" s="4">
        <f>'1'!I119</f>
        <v>0.6784622808197468</v>
      </c>
      <c r="J119" s="4">
        <f>'1'!J119</f>
        <v>2.2810089529880231</v>
      </c>
      <c r="K119" s="4">
        <f>'1'!K119</f>
        <v>0.92044801745980798</v>
      </c>
      <c r="L119" s="4">
        <f>'1'!L119</f>
        <v>2.2449553053686473</v>
      </c>
      <c r="M119" s="4">
        <f>'1'!M119</f>
        <v>0.90461637442632903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2.806194131710809</v>
      </c>
      <c r="S119" s="4">
        <f>'1'!S119</f>
        <v>1.6837164790264856</v>
      </c>
      <c r="T119" s="4">
        <f>'1'!T119</f>
        <v>1.1307704680329114</v>
      </c>
      <c r="U119" s="4">
        <f>'1'!U119</f>
        <v>0.6784622808197468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0.91628691942907503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1.1453586492863437</v>
      </c>
      <c r="I120" s="4">
        <f>'1'!I120</f>
        <v>0.68721518957180627</v>
      </c>
      <c r="J120" s="4">
        <f>'1'!J120</f>
        <v>2.3086664219922448</v>
      </c>
      <c r="K120" s="4">
        <f>'1'!K120</f>
        <v>0.93160854468156395</v>
      </c>
      <c r="L120" s="4">
        <f>'1'!L120</f>
        <v>2.2739176950192581</v>
      </c>
      <c r="M120" s="4">
        <f>'1'!M120</f>
        <v>0.91628691942907503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2.8423971187740724</v>
      </c>
      <c r="S120" s="4">
        <f>'1'!S120</f>
        <v>1.7054382712644436</v>
      </c>
      <c r="T120" s="4">
        <f>'1'!T120</f>
        <v>1.1453586492863437</v>
      </c>
      <c r="U120" s="4">
        <f>'1'!U120</f>
        <v>0.68721518957180627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0.92475915235698702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1.1559489404462338</v>
      </c>
      <c r="I121" s="4">
        <f>'1'!I121</f>
        <v>0.6935693642677403</v>
      </c>
      <c r="J121" s="4">
        <f>'1'!J121</f>
        <v>2.3324760027005422</v>
      </c>
      <c r="K121" s="4">
        <f>'1'!K121</f>
        <v>0.94121634623394002</v>
      </c>
      <c r="L121" s="4">
        <f>'1'!L121</f>
        <v>2.2949429437296813</v>
      </c>
      <c r="M121" s="4">
        <f>'1'!M121</f>
        <v>0.92475915235698702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2.8686786796621018</v>
      </c>
      <c r="S121" s="4">
        <f>'1'!S121</f>
        <v>1.7212072077972609</v>
      </c>
      <c r="T121" s="4">
        <f>'1'!T121</f>
        <v>1.1559489404462338</v>
      </c>
      <c r="U121" s="4">
        <f>'1'!U121</f>
        <v>0.6935693642677403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0.93592666038002204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1.1699083254750275</v>
      </c>
      <c r="I122" s="4">
        <f>'1'!I122</f>
        <v>0.70194499528501653</v>
      </c>
      <c r="J122" s="4">
        <f>'1'!J122</f>
        <v>2.3560446296715565</v>
      </c>
      <c r="K122" s="4">
        <f>'1'!K122</f>
        <v>0.95072691651964703</v>
      </c>
      <c r="L122" s="4">
        <f>'1'!L122</f>
        <v>2.3226569638301444</v>
      </c>
      <c r="M122" s="4">
        <f>'1'!M122</f>
        <v>0.93592666038002204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2.9033212047876806</v>
      </c>
      <c r="S122" s="4">
        <f>'1'!S122</f>
        <v>1.7419927228726082</v>
      </c>
      <c r="T122" s="4">
        <f>'1'!T122</f>
        <v>1.1699083254750275</v>
      </c>
      <c r="U122" s="4">
        <f>'1'!U122</f>
        <v>0.70194499528501653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0.94568759455516305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1.1821094931939538</v>
      </c>
      <c r="I123" s="4">
        <f>'1'!I123</f>
        <v>0.70926569591637234</v>
      </c>
      <c r="J123" s="4">
        <f>'1'!J123</f>
        <v>2.3804299324015359</v>
      </c>
      <c r="K123" s="4">
        <f>'1'!K123</f>
        <v>0.96056703728005199</v>
      </c>
      <c r="L123" s="4">
        <f>'1'!L123</f>
        <v>2.3468803380485617</v>
      </c>
      <c r="M123" s="4">
        <f>'1'!M123</f>
        <v>0.94568759455516305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2.9336004225607022</v>
      </c>
      <c r="S123" s="4">
        <f>'1'!S123</f>
        <v>1.7601602535364211</v>
      </c>
      <c r="T123" s="4">
        <f>'1'!T123</f>
        <v>1.1821094931939538</v>
      </c>
      <c r="U123" s="4">
        <f>'1'!U123</f>
        <v>0.70926569591637234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0.95430189652456399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1.192877370655705</v>
      </c>
      <c r="I124" s="4">
        <f>'1'!I124</f>
        <v>0.71572642239342299</v>
      </c>
      <c r="J124" s="4">
        <f>'1'!J124</f>
        <v>2.3969907674571997</v>
      </c>
      <c r="K124" s="4">
        <f>'1'!K124</f>
        <v>0.96724977641375698</v>
      </c>
      <c r="L124" s="4">
        <f>'1'!L124</f>
        <v>2.3682581546070094</v>
      </c>
      <c r="M124" s="4">
        <f>'1'!M124</f>
        <v>0.95430189652456399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2.9603226932587616</v>
      </c>
      <c r="S124" s="4">
        <f>'1'!S124</f>
        <v>1.7761936159552572</v>
      </c>
      <c r="T124" s="4">
        <f>'1'!T124</f>
        <v>1.192877370655705</v>
      </c>
      <c r="U124" s="4">
        <f>'1'!U124</f>
        <v>0.71572642239342299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0.96206685360441002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1.2025835670055125</v>
      </c>
      <c r="I125" s="4">
        <f>'1'!I125</f>
        <v>0.72155014020330754</v>
      </c>
      <c r="J125" s="4">
        <f>'1'!J125</f>
        <v>2.4153369861522913</v>
      </c>
      <c r="K125" s="4">
        <f>'1'!K125</f>
        <v>0.97465296551727199</v>
      </c>
      <c r="L125" s="4">
        <f>'1'!L125</f>
        <v>2.3875281812007851</v>
      </c>
      <c r="M125" s="4">
        <f>'1'!M125</f>
        <v>0.96206685360441002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2.9844102265009815</v>
      </c>
      <c r="S125" s="4">
        <f>'1'!S125</f>
        <v>1.7906461359005887</v>
      </c>
      <c r="T125" s="4">
        <f>'1'!T125</f>
        <v>1.2025835670055125</v>
      </c>
      <c r="U125" s="4">
        <f>'1'!U125</f>
        <v>0.72155014020330754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0.96831858379024804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1.21039822973781</v>
      </c>
      <c r="I126" s="4">
        <f>'1'!I126</f>
        <v>0.72623893784268601</v>
      </c>
      <c r="J126" s="4">
        <f>'1'!J126</f>
        <v>2.4339346809365132</v>
      </c>
      <c r="K126" s="4">
        <f>'1'!K126</f>
        <v>0.98215763193738204</v>
      </c>
      <c r="L126" s="4">
        <f>'1'!L126</f>
        <v>2.40304288472064</v>
      </c>
      <c r="M126" s="4">
        <f>'1'!M126</f>
        <v>0.96831858379024804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3.0038036059008002</v>
      </c>
      <c r="S126" s="4">
        <f>'1'!S126</f>
        <v>1.80228216354048</v>
      </c>
      <c r="T126" s="4">
        <f>'1'!T126</f>
        <v>1.21039822973781</v>
      </c>
      <c r="U126" s="4">
        <f>'1'!U126</f>
        <v>0.72623893784268601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0.97451206765591902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1.2181400845698989</v>
      </c>
      <c r="I127" s="4">
        <f>'1'!I127</f>
        <v>0.7308840507419393</v>
      </c>
      <c r="J127" s="4">
        <f>'1'!J127</f>
        <v>2.445774801017484</v>
      </c>
      <c r="K127" s="4">
        <f>'1'!K127</f>
        <v>0.98693543653158999</v>
      </c>
      <c r="L127" s="4">
        <f>'1'!L127</f>
        <v>2.4184130403534856</v>
      </c>
      <c r="M127" s="4">
        <f>'1'!M127</f>
        <v>0.97451206765591902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3.0230163004418569</v>
      </c>
      <c r="S127" s="4">
        <f>'1'!S127</f>
        <v>1.8138097802651143</v>
      </c>
      <c r="T127" s="4">
        <f>'1'!T127</f>
        <v>1.2181400845698989</v>
      </c>
      <c r="U127" s="4">
        <f>'1'!U127</f>
        <v>0.7308840507419393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0.98252359386386801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1.2281544923298351</v>
      </c>
      <c r="I128" s="4">
        <f>'1'!I128</f>
        <v>0.73689269539790103</v>
      </c>
      <c r="J128" s="4">
        <f>'1'!J128</f>
        <v>2.4514045475817192</v>
      </c>
      <c r="K128" s="4">
        <f>'1'!K128</f>
        <v>0.98920718958940401</v>
      </c>
      <c r="L128" s="4">
        <f>'1'!L128</f>
        <v>2.4382949690617082</v>
      </c>
      <c r="M128" s="4">
        <f>'1'!M128</f>
        <v>0.98252359386386801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3.0478687113271352</v>
      </c>
      <c r="S128" s="4">
        <f>'1'!S128</f>
        <v>1.8287212267962811</v>
      </c>
      <c r="T128" s="4">
        <f>'1'!T128</f>
        <v>1.2281544923298351</v>
      </c>
      <c r="U128" s="4">
        <f>'1'!U128</f>
        <v>0.73689269539790103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0.98840849837242994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1.2355106229655375</v>
      </c>
      <c r="I129" s="4">
        <f>'1'!I129</f>
        <v>0.7413063737793224</v>
      </c>
      <c r="J129" s="4">
        <f>'1'!J129</f>
        <v>2.4599442196614763</v>
      </c>
      <c r="K129" s="4">
        <f>'1'!K129</f>
        <v>0.99265317529028096</v>
      </c>
      <c r="L129" s="4">
        <f>'1'!L129</f>
        <v>2.4528993339301444</v>
      </c>
      <c r="M129" s="4">
        <f>'1'!M129</f>
        <v>0.98840849837242994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3.0661241674126805</v>
      </c>
      <c r="S129" s="4">
        <f>'1'!S129</f>
        <v>1.8396745004476083</v>
      </c>
      <c r="T129" s="4">
        <f>'1'!T129</f>
        <v>1.2355106229655375</v>
      </c>
      <c r="U129" s="4">
        <f>'1'!U129</f>
        <v>0.7413063737793224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0.99160908313049101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1.2395113539131137</v>
      </c>
      <c r="I130" s="4">
        <f>'1'!I130</f>
        <v>0.74370681234786828</v>
      </c>
      <c r="J130" s="4">
        <f>'1'!J130</f>
        <v>2.4690944512276745</v>
      </c>
      <c r="K130" s="4">
        <f>'1'!K130</f>
        <v>0.99634553804640802</v>
      </c>
      <c r="L130" s="4">
        <f>'1'!L130</f>
        <v>2.4608421149100348</v>
      </c>
      <c r="M130" s="4">
        <f>'1'!M130</f>
        <v>0.99160908313049101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3.0760526436375435</v>
      </c>
      <c r="S130" s="4">
        <f>'1'!S130</f>
        <v>1.8456315861825261</v>
      </c>
      <c r="T130" s="4">
        <f>'1'!T130</f>
        <v>1.2395113539131137</v>
      </c>
      <c r="U130" s="4">
        <f>'1'!U130</f>
        <v>0.74370681234786828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0.99365849734592504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1.2420731216824064</v>
      </c>
      <c r="I131" s="4">
        <f>'1'!I131</f>
        <v>0.74524387300944372</v>
      </c>
      <c r="J131" s="4">
        <f>'1'!J131</f>
        <v>2.4773839995976901</v>
      </c>
      <c r="K131" s="4">
        <f>'1'!K131</f>
        <v>0.99969059215188305</v>
      </c>
      <c r="L131" s="4">
        <f>'1'!L131</f>
        <v>2.4659280755955844</v>
      </c>
      <c r="M131" s="4">
        <f>'1'!M131</f>
        <v>0.99365849734592504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3.0824100944944806</v>
      </c>
      <c r="S131" s="4">
        <f>'1'!S131</f>
        <v>1.8494460566966882</v>
      </c>
      <c r="T131" s="4">
        <f>'1'!T131</f>
        <v>1.2420731216824064</v>
      </c>
      <c r="U131" s="4">
        <f>'1'!U131</f>
        <v>0.74524387300944372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0.99563177177306905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1.2445397147163364</v>
      </c>
      <c r="I132" s="4">
        <f>'1'!I132</f>
        <v>0.74672382882980182</v>
      </c>
      <c r="J132" s="4">
        <f>'1'!J132</f>
        <v>2.4781507588913079</v>
      </c>
      <c r="K132" s="4">
        <f>'1'!K132</f>
        <v>1</v>
      </c>
      <c r="L132" s="4">
        <f>'1'!L132</f>
        <v>2.4708250827904568</v>
      </c>
      <c r="M132" s="4">
        <f>'1'!M132</f>
        <v>0.99563177177306905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3.088531353488071</v>
      </c>
      <c r="S132" s="4">
        <f>'1'!S132</f>
        <v>1.8531188120928426</v>
      </c>
      <c r="T132" s="4">
        <f>'1'!T132</f>
        <v>1.2445397147163364</v>
      </c>
      <c r="U132" s="4">
        <f>'1'!U132</f>
        <v>0.74672382882980182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0.99699751309217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1.2462468913652125</v>
      </c>
      <c r="I133" s="4">
        <f>'1'!I133</f>
        <v>0.7477481348191275</v>
      </c>
      <c r="J133" s="4">
        <f>'1'!J133</f>
        <v>2.474074799640738</v>
      </c>
      <c r="K133" s="4">
        <f>'1'!K133</f>
        <v>0.99835524161072697</v>
      </c>
      <c r="L133" s="4">
        <f>'1'!L133</f>
        <v>2.4742143959918912</v>
      </c>
      <c r="M133" s="4">
        <f>'1'!M133</f>
        <v>0.99699751309217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3.0927679949898641</v>
      </c>
      <c r="S133" s="4">
        <f>'1'!S133</f>
        <v>1.8556607969939183</v>
      </c>
      <c r="T133" s="4">
        <f>'1'!T133</f>
        <v>1.2462468913652125</v>
      </c>
      <c r="U133" s="4">
        <f>'1'!U133</f>
        <v>0.7477481348191275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0.99742670691963398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1.2467833836495426</v>
      </c>
      <c r="I134" s="4">
        <f>'1'!I134</f>
        <v>0.74807003018972551</v>
      </c>
      <c r="J134" s="4">
        <f>'1'!J134</f>
        <v>2.4589082608431374</v>
      </c>
      <c r="K134" s="4">
        <f>'1'!K134</f>
        <v>0.99223513824607701</v>
      </c>
      <c r="L134" s="4">
        <f>'1'!L134</f>
        <v>2.4752795115339437</v>
      </c>
      <c r="M134" s="4">
        <f>'1'!M134</f>
        <v>0.99742670691963398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3.0940993894174298</v>
      </c>
      <c r="S134" s="4">
        <f>'1'!S134</f>
        <v>1.8564596336504577</v>
      </c>
      <c r="T134" s="4">
        <f>'1'!T134</f>
        <v>1.2467833836495426</v>
      </c>
      <c r="U134" s="4">
        <f>'1'!U134</f>
        <v>0.74807003018972551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0.99865937905274105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1.2483242238159262</v>
      </c>
      <c r="I135" s="4">
        <f>'1'!I135</f>
        <v>0.74899453428955576</v>
      </c>
      <c r="J135" s="4">
        <f>'1'!J135</f>
        <v>2.4481597735436966</v>
      </c>
      <c r="K135" s="4">
        <f>'1'!K135</f>
        <v>0.987897836626764</v>
      </c>
      <c r="L135" s="4">
        <f>'1'!L135</f>
        <v>2.4783385915188201</v>
      </c>
      <c r="M135" s="4">
        <f>'1'!M135</f>
        <v>0.99865937905274105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3.0979232393985252</v>
      </c>
      <c r="S135" s="4">
        <f>'1'!S135</f>
        <v>1.8587539436391149</v>
      </c>
      <c r="T135" s="4">
        <f>'1'!T135</f>
        <v>1.2483242238159262</v>
      </c>
      <c r="U135" s="4">
        <f>'1'!U135</f>
        <v>0.74899453428955576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1</v>
      </c>
      <c r="D136" s="3" t="e">
        <f>'1'!D136</f>
        <v>#N/A</v>
      </c>
      <c r="E136" s="40" t="e">
        <f>'1'!E136</f>
        <v>#N/A</v>
      </c>
      <c r="F136" s="3">
        <f>'1'!F136</f>
        <v>1</v>
      </c>
      <c r="G136" s="40">
        <f>'1'!G136</f>
        <v>320</v>
      </c>
      <c r="H136" s="4">
        <f>'1'!H136</f>
        <v>1.25</v>
      </c>
      <c r="I136" s="4">
        <f>'1'!I136</f>
        <v>0.75</v>
      </c>
      <c r="J136" s="4">
        <f>'1'!J136</f>
        <v>2.4350276293277382</v>
      </c>
      <c r="K136" s="4">
        <f>'1'!K136</f>
        <v>0.98259866579591704</v>
      </c>
      <c r="L136" s="4">
        <f>'1'!L136</f>
        <v>2.4816655643584902</v>
      </c>
      <c r="M136" s="4">
        <f>'1'!M136</f>
        <v>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>
        <f>'1'!Q136</f>
        <v>1</v>
      </c>
      <c r="R136" s="4">
        <f>'1'!R136</f>
        <v>3.1020819554481127</v>
      </c>
      <c r="S136" s="4">
        <f>'1'!S136</f>
        <v>1.8612491732688676</v>
      </c>
      <c r="T136" s="4">
        <f>'1'!T136</f>
        <v>1.25</v>
      </c>
      <c r="U136" s="4">
        <f>'1'!U136</f>
        <v>0.75</v>
      </c>
      <c r="V136" s="71">
        <v>326</v>
      </c>
      <c r="W136" s="6" t="str">
        <f>'1'!W136</f>
        <v>W/IN 98%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0.99688676250411301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1.2461084531301412</v>
      </c>
      <c r="I137" s="4">
        <f>'1'!I137</f>
        <v>0.74766507187808473</v>
      </c>
      <c r="J137" s="4">
        <f>'1'!J137</f>
        <v>2.4183375496075645</v>
      </c>
      <c r="K137" s="4">
        <f>'1'!K137</f>
        <v>0.97586377298913696</v>
      </c>
      <c r="L137" s="4">
        <f>'1'!L137</f>
        <v>2.473939550071278</v>
      </c>
      <c r="M137" s="4">
        <f>'1'!M137</f>
        <v>0.99688676250411301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3.0924244375890977</v>
      </c>
      <c r="S137" s="4">
        <f>'1'!S137</f>
        <v>1.8554546625534585</v>
      </c>
      <c r="T137" s="4">
        <f>'1'!T137</f>
        <v>1.2461084531301412</v>
      </c>
      <c r="U137" s="4">
        <f>'1'!U137</f>
        <v>0.74766507187808473</v>
      </c>
      <c r="V137" s="71">
        <v>326</v>
      </c>
      <c r="W137" s="6" t="str">
        <f>'1'!W137</f>
        <v>W/IN 98%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0.99328985667496905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1.2416123208437113</v>
      </c>
      <c r="I138" s="4">
        <f>'1'!I138</f>
        <v>0.74496739250622679</v>
      </c>
      <c r="J138" s="4">
        <f>'1'!J138</f>
        <v>2.3900986068174332</v>
      </c>
      <c r="K138" s="4">
        <f>'1'!K138</f>
        <v>0.96446860556890901</v>
      </c>
      <c r="L138" s="4">
        <f>'1'!L138</f>
        <v>2.465013232736851</v>
      </c>
      <c r="M138" s="4">
        <f>'1'!M138</f>
        <v>0.99328985667496905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3.0812665409210638</v>
      </c>
      <c r="S138" s="4">
        <f>'1'!S138</f>
        <v>1.8487599245526383</v>
      </c>
      <c r="T138" s="4">
        <f>'1'!T138</f>
        <v>1.2416123208437113</v>
      </c>
      <c r="U138" s="4">
        <f>'1'!U138</f>
        <v>0.74496739250622679</v>
      </c>
      <c r="V138" s="71">
        <v>326</v>
      </c>
      <c r="W138" s="6" t="str">
        <f>'1'!W138</f>
        <v>W/IN 98%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0.99210154340176804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1.2401269292522101</v>
      </c>
      <c r="I139" s="4">
        <f>'1'!I139</f>
        <v>0.74407615755132606</v>
      </c>
      <c r="J139" s="4">
        <f>'1'!J139</f>
        <v>2.365539561218398</v>
      </c>
      <c r="K139" s="4">
        <f>'1'!K139</f>
        <v>0.95455837492175399</v>
      </c>
      <c r="L139" s="4">
        <f>'1'!L139</f>
        <v>2.4620642366070777</v>
      </c>
      <c r="M139" s="4">
        <f>'1'!M139</f>
        <v>0.99210154340176804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3.077580295758847</v>
      </c>
      <c r="S139" s="4">
        <f>'1'!S139</f>
        <v>1.8465481774553083</v>
      </c>
      <c r="T139" s="4">
        <f>'1'!T139</f>
        <v>1.2401269292522101</v>
      </c>
      <c r="U139" s="4">
        <f>'1'!U139</f>
        <v>0.74407615755132606</v>
      </c>
      <c r="V139" s="71">
        <v>326</v>
      </c>
      <c r="W139" s="6" t="str">
        <f>'1'!W139</f>
        <v>W/IN 98%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0.988831000691198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1.2360387508639974</v>
      </c>
      <c r="I140" s="4">
        <f>'1'!I140</f>
        <v>0.7416232505183985</v>
      </c>
      <c r="J140" s="4">
        <f>'1'!J140</f>
        <v>2.3475712017003634</v>
      </c>
      <c r="K140" s="4">
        <f>'1'!K140</f>
        <v>0.947307662085351</v>
      </c>
      <c r="L140" s="4">
        <f>'1'!L140</f>
        <v>2.4539478433854924</v>
      </c>
      <c r="M140" s="4">
        <f>'1'!M140</f>
        <v>0.988831000691198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3.0674348042318655</v>
      </c>
      <c r="S140" s="4">
        <f>'1'!S140</f>
        <v>1.8404608825391193</v>
      </c>
      <c r="T140" s="4">
        <f>'1'!T140</f>
        <v>1.2360387508639974</v>
      </c>
      <c r="U140" s="4">
        <f>'1'!U140</f>
        <v>0.7416232505183985</v>
      </c>
      <c r="V140" s="71">
        <v>326</v>
      </c>
      <c r="W140" s="6" t="str">
        <f>'1'!W140</f>
        <v>W/IN 98%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0.98318148537611705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1.2289768567201462</v>
      </c>
      <c r="I141" s="4">
        <f>'1'!I141</f>
        <v>0.73738611403208776</v>
      </c>
      <c r="J141" s="4">
        <f>'1'!J141</f>
        <v>2.3265736380050699</v>
      </c>
      <c r="K141" s="4">
        <f>'1'!K141</f>
        <v>0.93883458448102997</v>
      </c>
      <c r="L141" s="4">
        <f>'1'!L141</f>
        <v>2.4399276357727402</v>
      </c>
      <c r="M141" s="4">
        <f>'1'!M141</f>
        <v>0.98318148537611705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3.0499095447159252</v>
      </c>
      <c r="S141" s="4">
        <f>'1'!S141</f>
        <v>1.8299457268295551</v>
      </c>
      <c r="T141" s="4">
        <f>'1'!T141</f>
        <v>1.2289768567201462</v>
      </c>
      <c r="U141" s="4">
        <f>'1'!U141</f>
        <v>0.73738611403208776</v>
      </c>
      <c r="V141" s="71">
        <v>326</v>
      </c>
      <c r="W141" s="6" t="str">
        <f>'1'!W141</f>
        <v>W/IN 98%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0.97929638181835899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1.2241204772729488</v>
      </c>
      <c r="I142" s="4">
        <f>'1'!I142</f>
        <v>0.73447228636376927</v>
      </c>
      <c r="J142" s="4">
        <f>'1'!J142</f>
        <v>2.3005121502273438</v>
      </c>
      <c r="K142" s="4">
        <f>'1'!K142</f>
        <v>0.92831807829825597</v>
      </c>
      <c r="L142" s="4">
        <f>'1'!L142</f>
        <v>2.4302861080594855</v>
      </c>
      <c r="M142" s="4">
        <f>'1'!M142</f>
        <v>0.97929638181835899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3.0378576350743569</v>
      </c>
      <c r="S142" s="4">
        <f>'1'!S142</f>
        <v>1.8227145810446141</v>
      </c>
      <c r="T142" s="4">
        <f>'1'!T142</f>
        <v>1.2241204772729488</v>
      </c>
      <c r="U142" s="4">
        <f>'1'!U142</f>
        <v>0.73447228636376927</v>
      </c>
      <c r="V142" s="71">
        <v>326</v>
      </c>
      <c r="W142" s="6" t="str">
        <f>'1'!W142</f>
        <v>W/IN 98%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0.97596078875589898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1.2199509859448736</v>
      </c>
      <c r="I143" s="4">
        <f>'1'!I143</f>
        <v>0.73197059156692423</v>
      </c>
      <c r="J143" s="4">
        <f>'1'!J143</f>
        <v>2.272268793271579</v>
      </c>
      <c r="K143" s="4">
        <f>'1'!K143</f>
        <v>0.91692112964433303</v>
      </c>
      <c r="L143" s="4">
        <f>'1'!L143</f>
        <v>2.4220082816196653</v>
      </c>
      <c r="M143" s="4">
        <f>'1'!M143</f>
        <v>0.97596078875589898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3.0275103520245814</v>
      </c>
      <c r="S143" s="4">
        <f>'1'!S143</f>
        <v>1.816506211214749</v>
      </c>
      <c r="T143" s="4">
        <f>'1'!T143</f>
        <v>1.2199509859448736</v>
      </c>
      <c r="U143" s="4">
        <f>'1'!U143</f>
        <v>0.73197059156692423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0.97178690531355005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1.2147336316419375</v>
      </c>
      <c r="I144" s="4">
        <f>'1'!I144</f>
        <v>0.72884017898516251</v>
      </c>
      <c r="J144" s="4">
        <f>'1'!J144</f>
        <v>2.2494429855356266</v>
      </c>
      <c r="K144" s="4">
        <f>'1'!K144</f>
        <v>0.90771030675389497</v>
      </c>
      <c r="L144" s="4">
        <f>'1'!L144</f>
        <v>2.4116500988111418</v>
      </c>
      <c r="M144" s="4">
        <f>'1'!M144</f>
        <v>0.97178690531355005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3.0145626235139273</v>
      </c>
      <c r="S144" s="4">
        <f>'1'!S144</f>
        <v>1.8087375741083562</v>
      </c>
      <c r="T144" s="4">
        <f>'1'!T144</f>
        <v>1.2147336316419375</v>
      </c>
      <c r="U144" s="4">
        <f>'1'!U144</f>
        <v>0.72884017898516251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0.96846171351306198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1.2105771418913274</v>
      </c>
      <c r="I145" s="4">
        <f>'1'!I145</f>
        <v>0.72634628513479649</v>
      </c>
      <c r="J145" s="4">
        <f>'1'!J145</f>
        <v>2.2283223307819413</v>
      </c>
      <c r="K145" s="4">
        <f>'1'!K145</f>
        <v>0.89918755862087396</v>
      </c>
      <c r="L145" s="4">
        <f>'1'!L145</f>
        <v>2.4033980848249832</v>
      </c>
      <c r="M145" s="4">
        <f>'1'!M145</f>
        <v>0.96846171351306198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3.0042476060312291</v>
      </c>
      <c r="S145" s="4">
        <f>'1'!S145</f>
        <v>1.8025485636187373</v>
      </c>
      <c r="T145" s="4">
        <f>'1'!T145</f>
        <v>1.2105771418913274</v>
      </c>
      <c r="U145" s="4">
        <f>'1'!U145</f>
        <v>0.72634628513479649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0.96558099652868401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1.206976245660855</v>
      </c>
      <c r="I146" s="4">
        <f>'1'!I146</f>
        <v>0.72418574739651298</v>
      </c>
      <c r="J146" s="4">
        <f>'1'!J146</f>
        <v>2.2075305293634555</v>
      </c>
      <c r="K146" s="4">
        <f>'1'!K146</f>
        <v>0.890797511589277</v>
      </c>
      <c r="L146" s="4">
        <f>'1'!L146</f>
        <v>2.3962491086841902</v>
      </c>
      <c r="M146" s="4">
        <f>'1'!M146</f>
        <v>0.96558099652868401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2.9953113858552376</v>
      </c>
      <c r="S146" s="4">
        <f>'1'!S146</f>
        <v>1.7971868315131427</v>
      </c>
      <c r="T146" s="4">
        <f>'1'!T146</f>
        <v>1.206976245660855</v>
      </c>
      <c r="U146" s="4">
        <f>'1'!U146</f>
        <v>0.72418574739651298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0.96125239434822096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1.2015654929352761</v>
      </c>
      <c r="I147" s="4">
        <f>'1'!I147</f>
        <v>0.72093929576116578</v>
      </c>
      <c r="J147" s="4">
        <f>'1'!J147</f>
        <v>2.1819881697246801</v>
      </c>
      <c r="K147" s="4">
        <f>'1'!K147</f>
        <v>0.88049048747174397</v>
      </c>
      <c r="L147" s="4">
        <f>'1'!L147</f>
        <v>2.3855069657111279</v>
      </c>
      <c r="M147" s="4">
        <f>'1'!M147</f>
        <v>0.96125239434822096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2.9818837071389099</v>
      </c>
      <c r="S147" s="4">
        <f>'1'!S147</f>
        <v>1.7891302242833458</v>
      </c>
      <c r="T147" s="4">
        <f>'1'!T147</f>
        <v>1.2015654929352761</v>
      </c>
      <c r="U147" s="4">
        <f>'1'!U147</f>
        <v>0.72093929576116578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0.95675282465782296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1.1959410308222787</v>
      </c>
      <c r="I148" s="4">
        <f>'1'!I148</f>
        <v>0.71756461849336728</v>
      </c>
      <c r="J148" s="4">
        <f>'1'!J148</f>
        <v>2.1536797249829269</v>
      </c>
      <c r="K148" s="4">
        <f>'1'!K148</f>
        <v>0.86906727415827401</v>
      </c>
      <c r="L148" s="4">
        <f>'1'!L148</f>
        <v>2.3743405385560359</v>
      </c>
      <c r="M148" s="4">
        <f>'1'!M148</f>
        <v>0.95675282465782296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2.9679256731950447</v>
      </c>
      <c r="S148" s="4">
        <f>'1'!S148</f>
        <v>1.780755403917027</v>
      </c>
      <c r="T148" s="4">
        <f>'1'!T148</f>
        <v>1.1959410308222787</v>
      </c>
      <c r="U148" s="4">
        <f>'1'!U148</f>
        <v>0.71756461849336728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0.95321715468107404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1.1915214433513426</v>
      </c>
      <c r="I149" s="4">
        <f>'1'!I149</f>
        <v>0.7149128660108055</v>
      </c>
      <c r="J149" s="4">
        <f>'1'!J149</f>
        <v>2.1262971784774796</v>
      </c>
      <c r="K149" s="4">
        <f>'1'!K149</f>
        <v>0.85801768550544399</v>
      </c>
      <c r="L149" s="4">
        <f>'1'!L149</f>
        <v>2.3655661881278016</v>
      </c>
      <c r="M149" s="4">
        <f>'1'!M149</f>
        <v>0.95321715468107404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2.9569577351597518</v>
      </c>
      <c r="S149" s="4">
        <f>'1'!S149</f>
        <v>1.7741746410958512</v>
      </c>
      <c r="T149" s="4">
        <f>'1'!T149</f>
        <v>1.1915214433513426</v>
      </c>
      <c r="U149" s="4">
        <f>'1'!U149</f>
        <v>0.7149128660108055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0.94856994631542102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1.1857124328942763</v>
      </c>
      <c r="I150" s="4">
        <f>'1'!I150</f>
        <v>0.71142745973656574</v>
      </c>
      <c r="J150" s="4">
        <f>'1'!J150</f>
        <v>2.1006660911328012</v>
      </c>
      <c r="K150" s="4">
        <f>'1'!K150</f>
        <v>0.84767485738947201</v>
      </c>
      <c r="L150" s="4">
        <f>'1'!L150</f>
        <v>2.3540333711563619</v>
      </c>
      <c r="M150" s="4">
        <f>'1'!M150</f>
        <v>0.94856994631542102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2.9425417139454524</v>
      </c>
      <c r="S150" s="4">
        <f>'1'!S150</f>
        <v>1.7655250283672714</v>
      </c>
      <c r="T150" s="4">
        <f>'1'!T150</f>
        <v>1.1857124328942763</v>
      </c>
      <c r="U150" s="4">
        <f>'1'!U150</f>
        <v>0.71142745973656574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0.94432627227576904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1.1804078403447114</v>
      </c>
      <c r="I151" s="4">
        <f>'1'!I151</f>
        <v>0.70824470420682673</v>
      </c>
      <c r="J151" s="4">
        <f>'1'!J151</f>
        <v>2.0651252810975795</v>
      </c>
      <c r="K151" s="4">
        <f>'1'!K151</f>
        <v>0.83333319156962404</v>
      </c>
      <c r="L151" s="4">
        <f>'1'!L151</f>
        <v>2.3435019914257955</v>
      </c>
      <c r="M151" s="4">
        <f>'1'!M151</f>
        <v>0.94432627227576904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2.9293774892822446</v>
      </c>
      <c r="S151" s="4">
        <f>'1'!S151</f>
        <v>1.7576264935693466</v>
      </c>
      <c r="T151" s="4">
        <f>'1'!T151</f>
        <v>1.1804078403447114</v>
      </c>
      <c r="U151" s="4">
        <f>'1'!U151</f>
        <v>0.70824470420682673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0.94113850076305305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1.1764231259538163</v>
      </c>
      <c r="I152" s="4">
        <f>'1'!I152</f>
        <v>0.70585387557228985</v>
      </c>
      <c r="J152" s="4">
        <f>'1'!J152</f>
        <v>2.0333818486172106</v>
      </c>
      <c r="K152" s="4">
        <f>'1'!K152</f>
        <v>0.82052386898645302</v>
      </c>
      <c r="L152" s="4">
        <f>'1'!L152</f>
        <v>2.3355910086356455</v>
      </c>
      <c r="M152" s="4">
        <f>'1'!M152</f>
        <v>0.94113850076305305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2.919488760794557</v>
      </c>
      <c r="S152" s="4">
        <f>'1'!S152</f>
        <v>1.751693256476734</v>
      </c>
      <c r="T152" s="4">
        <f>'1'!T152</f>
        <v>1.1764231259538163</v>
      </c>
      <c r="U152" s="4">
        <f>'1'!U152</f>
        <v>0.70585387557228985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0.93565938391996295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1.1695742298999536</v>
      </c>
      <c r="I153" s="4">
        <f>'1'!I153</f>
        <v>0.70174453793997227</v>
      </c>
      <c r="J153" s="4">
        <f>'1'!J153</f>
        <v>2.0000349658740015</v>
      </c>
      <c r="K153" s="4">
        <f>'1'!K153</f>
        <v>0.80706751140870503</v>
      </c>
      <c r="L153" s="4">
        <f>'1'!L153</f>
        <v>2.3219936730430519</v>
      </c>
      <c r="M153" s="4">
        <f>'1'!M153</f>
        <v>0.93565938391996295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2.9024920913038148</v>
      </c>
      <c r="S153" s="4">
        <f>'1'!S153</f>
        <v>1.7414952547822891</v>
      </c>
      <c r="T153" s="4">
        <f>'1'!T153</f>
        <v>1.1695742298999536</v>
      </c>
      <c r="U153" s="4">
        <f>'1'!U153</f>
        <v>0.70174453793997227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0.92960743074427898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1.1620092884303488</v>
      </c>
      <c r="I154" s="4">
        <f>'1'!I154</f>
        <v>0.69720557305820918</v>
      </c>
      <c r="J154" s="4">
        <f>'1'!J154</f>
        <v>1.96390980875218</v>
      </c>
      <c r="K154" s="4">
        <f>'1'!K154</f>
        <v>0.79249004593683703</v>
      </c>
      <c r="L154" s="4">
        <f>'1'!L154</f>
        <v>2.3069747492498474</v>
      </c>
      <c r="M154" s="4">
        <f>'1'!M154</f>
        <v>0.92960743074427898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2.883718436562309</v>
      </c>
      <c r="S154" s="4">
        <f>'1'!S154</f>
        <v>1.7302310619373855</v>
      </c>
      <c r="T154" s="4">
        <f>'1'!T154</f>
        <v>1.1620092884303488</v>
      </c>
      <c r="U154" s="4">
        <f>'1'!U154</f>
        <v>0.69720557305820918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0.92557525734024104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1.1569690716753014</v>
      </c>
      <c r="I155" s="4">
        <f>'1'!I155</f>
        <v>0.69418144300518081</v>
      </c>
      <c r="J155" s="4">
        <f>'1'!J155</f>
        <v>1.9211465535034602</v>
      </c>
      <c r="K155" s="4">
        <f>'1'!K155</f>
        <v>0.77523393062775403</v>
      </c>
      <c r="L155" s="4">
        <f>'1'!L155</f>
        <v>2.2969682433635241</v>
      </c>
      <c r="M155" s="4">
        <f>'1'!M155</f>
        <v>0.92557525734024104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2.8712103042044053</v>
      </c>
      <c r="S155" s="4">
        <f>'1'!S155</f>
        <v>1.722726182522643</v>
      </c>
      <c r="T155" s="4">
        <f>'1'!T155</f>
        <v>1.1569690716753014</v>
      </c>
      <c r="U155" s="4">
        <f>'1'!U155</f>
        <v>0.69418144300518081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0.92005539475512799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1.1500692434439099</v>
      </c>
      <c r="I156" s="4">
        <f>'1'!I156</f>
        <v>0.69004154606634605</v>
      </c>
      <c r="J156" s="4">
        <f>'1'!J156</f>
        <v>1.8780878624681188</v>
      </c>
      <c r="K156" s="4">
        <f>'1'!K156</f>
        <v>0.75785859909037601</v>
      </c>
      <c r="L156" s="4">
        <f>'1'!L156</f>
        <v>2.2832697904660582</v>
      </c>
      <c r="M156" s="4">
        <f>'1'!M156</f>
        <v>0.92005539475512799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2.8540872380825726</v>
      </c>
      <c r="S156" s="4">
        <f>'1'!S156</f>
        <v>1.7124523428495437</v>
      </c>
      <c r="T156" s="4">
        <f>'1'!T156</f>
        <v>1.1500692434439099</v>
      </c>
      <c r="U156" s="4">
        <f>'1'!U156</f>
        <v>0.69004154606634605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0.913022749404795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1.1412784367559938</v>
      </c>
      <c r="I157" s="4">
        <f>'1'!I157</f>
        <v>0.68476706205359628</v>
      </c>
      <c r="J157" s="4">
        <f>'1'!J157</f>
        <v>1.8379952816895044</v>
      </c>
      <c r="K157" s="4">
        <f>'1'!K157</f>
        <v>0.74168017223931904</v>
      </c>
      <c r="L157" s="4">
        <f>'1'!L157</f>
        <v>2.2658171166737908</v>
      </c>
      <c r="M157" s="4">
        <f>'1'!M157</f>
        <v>0.913022749404795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2.8322713958422385</v>
      </c>
      <c r="S157" s="4">
        <f>'1'!S157</f>
        <v>1.6993628375053431</v>
      </c>
      <c r="T157" s="4">
        <f>'1'!T157</f>
        <v>1.1412784367559938</v>
      </c>
      <c r="U157" s="4">
        <f>'1'!U157</f>
        <v>0.68476706205359628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0.90490984038164901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1.1311373004770613</v>
      </c>
      <c r="I158" s="4">
        <f>'1'!I158</f>
        <v>0.67868238028623673</v>
      </c>
      <c r="J158" s="4">
        <f>'1'!J158</f>
        <v>1.7995016556862788</v>
      </c>
      <c r="K158" s="4">
        <f>'1'!K158</f>
        <v>0.72614696633361897</v>
      </c>
      <c r="L158" s="4">
        <f>'1'!L158</f>
        <v>2.2456835897242762</v>
      </c>
      <c r="M158" s="4">
        <f>'1'!M158</f>
        <v>0.90490984038164901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2.8071044871553452</v>
      </c>
      <c r="S158" s="4">
        <f>'1'!S158</f>
        <v>1.6842626922932071</v>
      </c>
      <c r="T158" s="4">
        <f>'1'!T158</f>
        <v>1.1311373004770613</v>
      </c>
      <c r="U158" s="4">
        <f>'1'!U158</f>
        <v>0.67868238028623673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0.89664559752540796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1.12080699690676</v>
      </c>
      <c r="I159" s="4">
        <f>'1'!I159</f>
        <v>0.67248419814405591</v>
      </c>
      <c r="J159" s="4">
        <f>'1'!J159</f>
        <v>1.7638826151001672</v>
      </c>
      <c r="K159" s="4">
        <f>'1'!K159</f>
        <v>0.71177373239766295</v>
      </c>
      <c r="L159" s="4">
        <f>'1'!L159</f>
        <v>2.2251745028124472</v>
      </c>
      <c r="M159" s="4">
        <f>'1'!M159</f>
        <v>0.89664559752540796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2.7814681285155589</v>
      </c>
      <c r="S159" s="4">
        <f>'1'!S159</f>
        <v>1.6688808771093355</v>
      </c>
      <c r="T159" s="4">
        <f>'1'!T159</f>
        <v>1.12080699690676</v>
      </c>
      <c r="U159" s="4">
        <f>'1'!U159</f>
        <v>0.67248419814405591</v>
      </c>
      <c r="V159" s="71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0.88803378533669897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1.1100422316708738</v>
      </c>
      <c r="I160" s="4">
        <f>'1'!I160</f>
        <v>0.66602533900252425</v>
      </c>
      <c r="J160" s="4">
        <f>'1'!J160</f>
        <v>1.7282027415854144</v>
      </c>
      <c r="K160" s="4">
        <f>'1'!K160</f>
        <v>0.69737595075070802</v>
      </c>
      <c r="L160" s="4">
        <f>'1'!L160</f>
        <v>2.2038028650570052</v>
      </c>
      <c r="M160" s="4">
        <f>'1'!M160</f>
        <v>0.88803378533669897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2.7547535813212565</v>
      </c>
      <c r="S160" s="4">
        <f>'1'!S160</f>
        <v>1.6528521487927539</v>
      </c>
      <c r="T160" s="4">
        <f>'1'!T160</f>
        <v>1.1100422316708738</v>
      </c>
      <c r="U160" s="4">
        <f>'1'!U160</f>
        <v>0.66602533900252425</v>
      </c>
      <c r="V160" s="71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0.87929378269831204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1.0991172283728901</v>
      </c>
      <c r="I161" s="4">
        <f>'1'!I161</f>
        <v>0.65947033702373403</v>
      </c>
      <c r="J161" s="4">
        <f>'1'!J161</f>
        <v>1.6938717485836068</v>
      </c>
      <c r="K161" s="4">
        <f>'1'!K161</f>
        <v>0.68352247840701297</v>
      </c>
      <c r="L161" s="4">
        <f>'1'!L161</f>
        <v>2.1821131014769182</v>
      </c>
      <c r="M161" s="4">
        <f>'1'!M161</f>
        <v>0.87929378269831204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2.7276413768461478</v>
      </c>
      <c r="S161" s="4">
        <f>'1'!S161</f>
        <v>1.6365848261076885</v>
      </c>
      <c r="T161" s="4">
        <f>'1'!T161</f>
        <v>1.0991172283728901</v>
      </c>
      <c r="U161" s="4">
        <f>'1'!U161</f>
        <v>0.65947033702373403</v>
      </c>
      <c r="V161" s="71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0.86887497004970504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1.0860937125621313</v>
      </c>
      <c r="I162" s="4">
        <f>'1'!I162</f>
        <v>0.65165622753727881</v>
      </c>
      <c r="J162" s="4">
        <f>'1'!J162</f>
        <v>1.6577538946640855</v>
      </c>
      <c r="K162" s="4">
        <f>'1'!K162</f>
        <v>0.66894795997227496</v>
      </c>
      <c r="L162" s="4">
        <f>'1'!L162</f>
        <v>2.1562570929053675</v>
      </c>
      <c r="M162" s="4">
        <f>'1'!M162</f>
        <v>0.86887497004970504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2.6953213661317093</v>
      </c>
      <c r="S162" s="4">
        <f>'1'!S162</f>
        <v>1.6171928196790257</v>
      </c>
      <c r="T162" s="4">
        <f>'1'!T162</f>
        <v>1.0860937125621313</v>
      </c>
      <c r="U162" s="4">
        <f>'1'!U162</f>
        <v>0.65165622753727881</v>
      </c>
      <c r="V162" s="71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0.85920828895591295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1.0740103611948912</v>
      </c>
      <c r="I163" s="4">
        <f>'1'!I163</f>
        <v>0.64440621671693465</v>
      </c>
      <c r="J163" s="4">
        <f>'1'!J163</f>
        <v>1.6189483225767476</v>
      </c>
      <c r="K163" s="4">
        <f>'1'!K163</f>
        <v>0.653288875492403</v>
      </c>
      <c r="L163" s="4">
        <f>'1'!L163</f>
        <v>2.1322676233132682</v>
      </c>
      <c r="M163" s="4">
        <f>'1'!M163</f>
        <v>0.85920828895591295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2.6653345291415853</v>
      </c>
      <c r="S163" s="4">
        <f>'1'!S163</f>
        <v>1.5992007174849512</v>
      </c>
      <c r="T163" s="4">
        <f>'1'!T163</f>
        <v>1.0740103611948912</v>
      </c>
      <c r="U163" s="4">
        <f>'1'!U163</f>
        <v>0.64440621671693465</v>
      </c>
      <c r="V163" s="71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0.84959025960743595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1.0619878245092949</v>
      </c>
      <c r="I164" s="4">
        <f>'1'!I164</f>
        <v>0.63719269470557693</v>
      </c>
      <c r="J164" s="4">
        <f>'1'!J164</f>
        <v>1.5844400013760545</v>
      </c>
      <c r="K164" s="4">
        <f>'1'!K164</f>
        <v>0.63936384648564004</v>
      </c>
      <c r="L164" s="4">
        <f>'1'!L164</f>
        <v>2.1083988910821638</v>
      </c>
      <c r="M164" s="4">
        <f>'1'!M164</f>
        <v>0.84959025960743595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2.6354986138527048</v>
      </c>
      <c r="S164" s="4">
        <f>'1'!S164</f>
        <v>1.5812991683116229</v>
      </c>
      <c r="T164" s="4">
        <f>'1'!T164</f>
        <v>1.0619878245092949</v>
      </c>
      <c r="U164" s="4">
        <f>'1'!U164</f>
        <v>0.63719269470557693</v>
      </c>
      <c r="V164" s="71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0.83735163826463399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1.0466895478307925</v>
      </c>
      <c r="I165" s="4">
        <f>'1'!I165</f>
        <v>0.62801372869847549</v>
      </c>
      <c r="J165" s="4">
        <f>'1'!J165</f>
        <v>1.5570274703575651</v>
      </c>
      <c r="K165" s="4">
        <f>'1'!K165</f>
        <v>0.62830215828118496</v>
      </c>
      <c r="L165" s="4">
        <f>'1'!L165</f>
        <v>2.0780267259405094</v>
      </c>
      <c r="M165" s="4">
        <f>'1'!M165</f>
        <v>0.83735163826463399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2.5975334074256367</v>
      </c>
      <c r="S165" s="4">
        <f>'1'!S165</f>
        <v>1.5585200444553822</v>
      </c>
      <c r="T165" s="4">
        <f>'1'!T165</f>
        <v>1.0466895478307925</v>
      </c>
      <c r="U165" s="4">
        <f>'1'!U165</f>
        <v>0.62801372869847549</v>
      </c>
      <c r="V165" s="71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0.82428235192787203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1.0303529399098401</v>
      </c>
      <c r="I166" s="4">
        <f>'1'!I166</f>
        <v>0.61821176394590405</v>
      </c>
      <c r="J166" s="4">
        <f>'1'!J166</f>
        <v>1.528991988089653</v>
      </c>
      <c r="K166" s="4">
        <f>'1'!K166</f>
        <v>0.61698909261424595</v>
      </c>
      <c r="L166" s="4">
        <f>'1'!L166</f>
        <v>2.0455931280878263</v>
      </c>
      <c r="M166" s="4">
        <f>'1'!M166</f>
        <v>0.82428235192787203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2.556991410109783</v>
      </c>
      <c r="S166" s="4">
        <f>'1'!S166</f>
        <v>1.5341948460658696</v>
      </c>
      <c r="T166" s="4">
        <f>'1'!T166</f>
        <v>1.0303529399098401</v>
      </c>
      <c r="U166" s="4">
        <f>'1'!U166</f>
        <v>0.61821176394590405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0.81281219194209098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1.0160152399276137</v>
      </c>
      <c r="I167" s="4">
        <f>'1'!I167</f>
        <v>0.60960914395656829</v>
      </c>
      <c r="J167" s="4">
        <f>'1'!J167</f>
        <v>1.4970787544334518</v>
      </c>
      <c r="K167" s="4">
        <f>'1'!K167</f>
        <v>0.60411125072278704</v>
      </c>
      <c r="L167" s="4">
        <f>'1'!L167</f>
        <v>2.0171280270334306</v>
      </c>
      <c r="M167" s="4">
        <f>'1'!M167</f>
        <v>0.81281219194209098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2.5214100337917884</v>
      </c>
      <c r="S167" s="4">
        <f>'1'!S167</f>
        <v>1.5128460202750729</v>
      </c>
      <c r="T167" s="4">
        <f>'1'!T167</f>
        <v>1.0160152399276137</v>
      </c>
      <c r="U167" s="4">
        <f>'1'!U167</f>
        <v>0.60960914395656829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0.80030670399361803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1.0003833799920225</v>
      </c>
      <c r="I168" s="4">
        <f>'1'!I168</f>
        <v>0.60023002799521352</v>
      </c>
      <c r="J168" s="4">
        <f>'1'!J168</f>
        <v>1.4660278592450362</v>
      </c>
      <c r="K168" s="4">
        <f>'1'!K168</f>
        <v>0.59158138542826899</v>
      </c>
      <c r="L168" s="4">
        <f>'1'!L168</f>
        <v>1.9860935882262052</v>
      </c>
      <c r="M168" s="4">
        <f>'1'!M168</f>
        <v>0.80030670399361803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2.4826169852827564</v>
      </c>
      <c r="S168" s="4">
        <f>'1'!S168</f>
        <v>1.4895701911696539</v>
      </c>
      <c r="T168" s="4">
        <f>'1'!T168</f>
        <v>1.0003833799920225</v>
      </c>
      <c r="U168" s="4">
        <f>'1'!U168</f>
        <v>0.60023002799521352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0.78673190851699604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0.98341488564624502</v>
      </c>
      <c r="I169" s="4">
        <f>'1'!I169</f>
        <v>0.59004893138774706</v>
      </c>
      <c r="J169" s="4">
        <f>'1'!J169</f>
        <v>1.4381935439128002</v>
      </c>
      <c r="K169" s="4">
        <f>'1'!K169</f>
        <v>0.580349495991208</v>
      </c>
      <c r="L169" s="4">
        <f>'1'!L169</f>
        <v>1.952405485748663</v>
      </c>
      <c r="M169" s="4">
        <f>'1'!M169</f>
        <v>0.78673190851699604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2.4405068571858286</v>
      </c>
      <c r="S169" s="4">
        <f>'1'!S169</f>
        <v>1.4643041143114972</v>
      </c>
      <c r="T169" s="4">
        <f>'1'!T169</f>
        <v>0.98341488564624502</v>
      </c>
      <c r="U169" s="4">
        <f>'1'!U169</f>
        <v>0.59004893138774706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0.77301884277258603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0.96627355346573252</v>
      </c>
      <c r="I170" s="4">
        <f>'1'!I170</f>
        <v>0.57976413207943955</v>
      </c>
      <c r="J170" s="4">
        <f>'1'!J170</f>
        <v>1.4130536108056841</v>
      </c>
      <c r="K170" s="4">
        <f>'1'!K170</f>
        <v>0.57020486172433904</v>
      </c>
      <c r="L170" s="4">
        <f>'1'!L170</f>
        <v>1.9183742427089767</v>
      </c>
      <c r="M170" s="4">
        <f>'1'!M170</f>
        <v>0.77301884277258603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2.3979678033862211</v>
      </c>
      <c r="S170" s="4">
        <f>'1'!S170</f>
        <v>1.4387806820317326</v>
      </c>
      <c r="T170" s="4">
        <f>'1'!T170</f>
        <v>0.96627355346573252</v>
      </c>
      <c r="U170" s="4">
        <f>'1'!U170</f>
        <v>0.57976413207943955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0.75995779064902602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0.94994723831128258</v>
      </c>
      <c r="I171" s="4">
        <f>'1'!I171</f>
        <v>0.56996834298676946</v>
      </c>
      <c r="J171" s="4">
        <f>'1'!J171</f>
        <v>1.3907308412828738</v>
      </c>
      <c r="K171" s="4">
        <f>'1'!K171</f>
        <v>0.56119702818446304</v>
      </c>
      <c r="L171" s="4">
        <f>'1'!L171</f>
        <v>1.8859610794196464</v>
      </c>
      <c r="M171" s="4">
        <f>'1'!M171</f>
        <v>0.75995779064902602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2.3574513492745579</v>
      </c>
      <c r="S171" s="4">
        <f>'1'!S171</f>
        <v>1.4144708095647349</v>
      </c>
      <c r="T171" s="4">
        <f>'1'!T171</f>
        <v>0.94994723831128258</v>
      </c>
      <c r="U171" s="4">
        <f>'1'!U171</f>
        <v>0.56996834298676946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0.74687390040616197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0.93359237550770247</v>
      </c>
      <c r="I172" s="4">
        <f>'1'!I172</f>
        <v>0.56015542530462148</v>
      </c>
      <c r="J172" s="4">
        <f>'1'!J172</f>
        <v>1.3661503413810496</v>
      </c>
      <c r="K172" s="4">
        <f>'1'!K172</f>
        <v>0.55127814015328402</v>
      </c>
      <c r="L172" s="4">
        <f>'1'!L172</f>
        <v>1.8534912395560847</v>
      </c>
      <c r="M172" s="4">
        <f>'1'!M172</f>
        <v>0.74687390040616197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2.316864049445106</v>
      </c>
      <c r="S172" s="4">
        <f>'1'!S172</f>
        <v>1.3901184296670634</v>
      </c>
      <c r="T172" s="4">
        <f>'1'!T172</f>
        <v>0.93359237550770247</v>
      </c>
      <c r="U172" s="4">
        <f>'1'!U172</f>
        <v>0.56015542530462148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0.73382043648546103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0.91727554560682623</v>
      </c>
      <c r="I173" s="4">
        <f>'1'!I173</f>
        <v>0.55036532736409582</v>
      </c>
      <c r="J173" s="4">
        <f>'1'!J173</f>
        <v>1.3456043366536885</v>
      </c>
      <c r="K173" s="4">
        <f>'1'!K173</f>
        <v>0.54298727864954199</v>
      </c>
      <c r="L173" s="4">
        <f>'1'!L173</f>
        <v>1.8210969076484853</v>
      </c>
      <c r="M173" s="4">
        <f>'1'!M173</f>
        <v>0.73382043648546103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2.2763711345606068</v>
      </c>
      <c r="S173" s="4">
        <f>'1'!S173</f>
        <v>1.365822680736364</v>
      </c>
      <c r="T173" s="4">
        <f>'1'!T173</f>
        <v>0.91727554560682623</v>
      </c>
      <c r="U173" s="4">
        <f>'1'!U173</f>
        <v>0.55036532736409582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0.719122654482929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0.8989033181036612</v>
      </c>
      <c r="I174" s="4">
        <f>'1'!I174</f>
        <v>0.53934199086219681</v>
      </c>
      <c r="J174" s="4">
        <f>'1'!J174</f>
        <v>1.321117262273416</v>
      </c>
      <c r="K174" s="4">
        <f>'1'!K174</f>
        <v>0.53310609031085199</v>
      </c>
      <c r="L174" s="4">
        <f>'1'!L174</f>
        <v>1.7846219281803535</v>
      </c>
      <c r="M174" s="4">
        <f>'1'!M174</f>
        <v>0.719122654482929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2.2307774102254418</v>
      </c>
      <c r="S174" s="4">
        <f>'1'!S174</f>
        <v>1.3384664461352651</v>
      </c>
      <c r="T174" s="4">
        <f>'1'!T174</f>
        <v>0.8989033181036612</v>
      </c>
      <c r="U174" s="4">
        <f>'1'!U174</f>
        <v>0.53934199086219681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0.70587220820510799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0.88234026025638501</v>
      </c>
      <c r="I175" s="4">
        <f>'1'!I175</f>
        <v>0.52940415615383096</v>
      </c>
      <c r="J175" s="4">
        <f>'1'!J175</f>
        <v>1.2991720642351161</v>
      </c>
      <c r="K175" s="4">
        <f>'1'!K175</f>
        <v>0.52425061694646402</v>
      </c>
      <c r="L175" s="4">
        <f>'1'!L175</f>
        <v>1.7517387519403029</v>
      </c>
      <c r="M175" s="4">
        <f>'1'!M175</f>
        <v>0.70587220820510799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2.1896734399253788</v>
      </c>
      <c r="S175" s="4">
        <f>'1'!S175</f>
        <v>1.3138040639552271</v>
      </c>
      <c r="T175" s="4">
        <f>'1'!T175</f>
        <v>0.88234026025638501</v>
      </c>
      <c r="U175" s="4">
        <f>'1'!U175</f>
        <v>0.52940415615383096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0.69323138455782096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0.86653923069727623</v>
      </c>
      <c r="I176" s="4">
        <f>'1'!I176</f>
        <v>0.51992353841836569</v>
      </c>
      <c r="J176" s="4">
        <f>'1'!J176</f>
        <v>1.2807853825932538</v>
      </c>
      <c r="K176" s="4">
        <f>'1'!K176</f>
        <v>0.51683109996353105</v>
      </c>
      <c r="L176" s="4">
        <f>'1'!L176</f>
        <v>1.7203684551897023</v>
      </c>
      <c r="M176" s="4">
        <f>'1'!M176</f>
        <v>0.69323138455782096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2.1504605689871279</v>
      </c>
      <c r="S176" s="4">
        <f>'1'!S176</f>
        <v>1.2902763413922766</v>
      </c>
      <c r="T176" s="4">
        <f>'1'!T176</f>
        <v>0.86653923069727623</v>
      </c>
      <c r="U176" s="4">
        <f>'1'!U176</f>
        <v>0.51992353841836569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0.68163603833876096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0.85204504792345115</v>
      </c>
      <c r="I177" s="4">
        <f>'1'!I177</f>
        <v>0.51122702875407078</v>
      </c>
      <c r="J177" s="4">
        <f>'1'!J177</f>
        <v>1.2635611477995203</v>
      </c>
      <c r="K177" s="4">
        <f>'1'!K177</f>
        <v>0.50988066132216303</v>
      </c>
      <c r="L177" s="4">
        <f>'1'!L177</f>
        <v>1.6915926837710467</v>
      </c>
      <c r="M177" s="4">
        <f>'1'!M177</f>
        <v>0.68163603833876096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2.1144908547138082</v>
      </c>
      <c r="S177" s="4">
        <f>'1'!S177</f>
        <v>1.2686945128282849</v>
      </c>
      <c r="T177" s="4">
        <f>'1'!T177</f>
        <v>0.85204504792345115</v>
      </c>
      <c r="U177" s="4">
        <f>'1'!U177</f>
        <v>0.51122702875407078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0.67200044652026003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0.84000055815032504</v>
      </c>
      <c r="I178" s="4">
        <f>'1'!I178</f>
        <v>0.50400033489019502</v>
      </c>
      <c r="J178" s="4">
        <f>'1'!J178</f>
        <v>1.2501936424371678</v>
      </c>
      <c r="K178" s="4">
        <f>'1'!K178</f>
        <v>0.50448651598439798</v>
      </c>
      <c r="L178" s="4">
        <f>'1'!L178</f>
        <v>1.6676803673628584</v>
      </c>
      <c r="M178" s="4">
        <f>'1'!M178</f>
        <v>0.67200044652026003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2.084600459203573</v>
      </c>
      <c r="S178" s="4">
        <f>'1'!S178</f>
        <v>1.2507602755221439</v>
      </c>
      <c r="T178" s="4">
        <f>'1'!T178</f>
        <v>0.84000055815032504</v>
      </c>
      <c r="U178" s="4">
        <f>'1'!U178</f>
        <v>0.50400033489019502</v>
      </c>
      <c r="V178" s="71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0.66262249139625296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0.82827811424531617</v>
      </c>
      <c r="I179" s="4">
        <f>'1'!I179</f>
        <v>0.49696686854718974</v>
      </c>
      <c r="J179" s="4">
        <f>'1'!J179</f>
        <v>1.237030327131815</v>
      </c>
      <c r="K179" s="4">
        <f>'1'!K179</f>
        <v>0.49917476678668499</v>
      </c>
      <c r="L179" s="4">
        <f>'1'!L179</f>
        <v>1.6444074190675109</v>
      </c>
      <c r="M179" s="4">
        <f>'1'!M179</f>
        <v>0.66262249139625296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2.0555092738343888</v>
      </c>
      <c r="S179" s="4">
        <f>'1'!S179</f>
        <v>1.2333055643006332</v>
      </c>
      <c r="T179" s="4">
        <f>'1'!T179</f>
        <v>0.82827811424531617</v>
      </c>
      <c r="U179" s="4">
        <f>'1'!U179</f>
        <v>0.49696686854718974</v>
      </c>
      <c r="V179" s="71">
        <v>326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0.65335024356242799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0.81668780445303502</v>
      </c>
      <c r="I180" s="4">
        <f>'1'!I180</f>
        <v>0.49001268267182096</v>
      </c>
      <c r="J180" s="4">
        <f>'1'!J180</f>
        <v>1.2232360149681616</v>
      </c>
      <c r="K180" s="4">
        <f>'1'!K180</f>
        <v>0.49360839350848101</v>
      </c>
      <c r="L180" s="4">
        <f>'1'!L180</f>
        <v>1.6213968009141098</v>
      </c>
      <c r="M180" s="4">
        <f>'1'!M180</f>
        <v>0.65335024356242799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2.0267460011426373</v>
      </c>
      <c r="S180" s="4">
        <f>'1'!S180</f>
        <v>1.2160476006855823</v>
      </c>
      <c r="T180" s="4">
        <f>'1'!T180</f>
        <v>0.81668780445303502</v>
      </c>
      <c r="U180" s="4">
        <f>'1'!U180</f>
        <v>0.49001268267182096</v>
      </c>
      <c r="V180" s="71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0.644801328268087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0.80600166033510878</v>
      </c>
      <c r="I181" s="4">
        <f>'1'!I181</f>
        <v>0.48360099620106523</v>
      </c>
      <c r="J181" s="4">
        <f>'1'!J181</f>
        <v>1.2095762583210268</v>
      </c>
      <c r="K181" s="4">
        <f>'1'!K181</f>
        <v>0.48809631697394201</v>
      </c>
      <c r="L181" s="4">
        <f>'1'!L181</f>
        <v>1.6001812522155263</v>
      </c>
      <c r="M181" s="4">
        <f>'1'!M181</f>
        <v>0.644801328268087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2.0002265652694078</v>
      </c>
      <c r="S181" s="4">
        <f>'1'!S181</f>
        <v>1.2001359391616448</v>
      </c>
      <c r="T181" s="4">
        <f>'1'!T181</f>
        <v>0.80600166033510878</v>
      </c>
      <c r="U181" s="4">
        <f>'1'!U181</f>
        <v>0.48360099620106523</v>
      </c>
      <c r="V181" s="71">
        <v>326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0.63666038574969397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0.79582548218711746</v>
      </c>
      <c r="I182" s="4">
        <f>'1'!I182</f>
        <v>0.47749528931227048</v>
      </c>
      <c r="J182" s="4">
        <f>'1'!J182</f>
        <v>1.199184979577127</v>
      </c>
      <c r="K182" s="4">
        <f>'1'!K182</f>
        <v>0.48390315854457</v>
      </c>
      <c r="L182" s="4">
        <f>'1'!L182</f>
        <v>1.5799781555062082</v>
      </c>
      <c r="M182" s="4">
        <f>'1'!M182</f>
        <v>0.63666038574969397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1.9749726943827604</v>
      </c>
      <c r="S182" s="4">
        <f>'1'!S182</f>
        <v>1.1849836166296561</v>
      </c>
      <c r="T182" s="4">
        <f>'1'!T182</f>
        <v>0.79582548218711746</v>
      </c>
      <c r="U182" s="4">
        <f>'1'!U182</f>
        <v>0.47749528931227048</v>
      </c>
      <c r="V182" s="71">
        <v>326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0.63103221397943599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0.78879026747429504</v>
      </c>
      <c r="I183" s="4">
        <f>'1'!I183</f>
        <v>0.47327416048457699</v>
      </c>
      <c r="J183" s="4">
        <f>'1'!J183</f>
        <v>1.1897667161656231</v>
      </c>
      <c r="K183" s="4">
        <f>'1'!K183</f>
        <v>0.48010263778217799</v>
      </c>
      <c r="L183" s="4">
        <f>'1'!L183</f>
        <v>1.5660109154336646</v>
      </c>
      <c r="M183" s="4">
        <f>'1'!M183</f>
        <v>0.63103221397943599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1.9575136442920806</v>
      </c>
      <c r="S183" s="4">
        <f>'1'!S183</f>
        <v>1.1745081865752485</v>
      </c>
      <c r="T183" s="4">
        <f>'1'!T183</f>
        <v>0.78879026747429504</v>
      </c>
      <c r="U183" s="4">
        <f>'1'!U183</f>
        <v>0.47327416048457699</v>
      </c>
      <c r="V183" s="71">
        <v>326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0.62376083848545105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0.77970104810681384</v>
      </c>
      <c r="I184" s="4">
        <f>'1'!I184</f>
        <v>0.46782062886408826</v>
      </c>
      <c r="J184" s="4">
        <f>'1'!J184</f>
        <v>1.182891170471823</v>
      </c>
      <c r="K184" s="4">
        <f>'1'!K184</f>
        <v>0.47732817151166101</v>
      </c>
      <c r="L184" s="4">
        <f>'1'!L184</f>
        <v>1.5479657932647219</v>
      </c>
      <c r="M184" s="4">
        <f>'1'!M184</f>
        <v>0.62376083848545105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1.9349572415809024</v>
      </c>
      <c r="S184" s="4">
        <f>'1'!S184</f>
        <v>1.1609743449485415</v>
      </c>
      <c r="T184" s="4">
        <f>'1'!T184</f>
        <v>0.77970104810681384</v>
      </c>
      <c r="U184" s="4">
        <f>'1'!U184</f>
        <v>0.46782062886408826</v>
      </c>
      <c r="V184" s="71">
        <v>326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0.61851008867296198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0.77313761084120247</v>
      </c>
      <c r="I185" s="4">
        <f>'1'!I185</f>
        <v>0.46388256650472148</v>
      </c>
      <c r="J185" s="4">
        <f>'1'!J185</f>
        <v>1.1761641296556271</v>
      </c>
      <c r="K185" s="4">
        <f>'1'!K185</f>
        <v>0.47461363092446701</v>
      </c>
      <c r="L185" s="4">
        <f>'1'!L185</f>
        <v>1.534935188268006</v>
      </c>
      <c r="M185" s="4">
        <f>'1'!M185</f>
        <v>0.61851008867296198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1.9186689853350076</v>
      </c>
      <c r="S185" s="4">
        <f>'1'!S185</f>
        <v>1.1512013912010044</v>
      </c>
      <c r="T185" s="4">
        <f>'1'!T185</f>
        <v>0.77313761084120247</v>
      </c>
      <c r="U185" s="4">
        <f>'1'!U185</f>
        <v>0.46388256650472148</v>
      </c>
      <c r="V185" s="71">
        <v>326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0.61365092546030997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0.76706365682538746</v>
      </c>
      <c r="I186" s="4">
        <f>'1'!I186</f>
        <v>0.46023819409523248</v>
      </c>
      <c r="J186" s="4">
        <f>'1'!J186</f>
        <v>1.16892857956079</v>
      </c>
      <c r="K186" s="4">
        <f>'1'!K186</f>
        <v>0.47169389326569999</v>
      </c>
      <c r="L186" s="4">
        <f>'1'!L186</f>
        <v>1.52287637025157</v>
      </c>
      <c r="M186" s="4">
        <f>'1'!M186</f>
        <v>0.61365092546030997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1.9035954628144625</v>
      </c>
      <c r="S186" s="4">
        <f>'1'!S186</f>
        <v>1.1421572776886775</v>
      </c>
      <c r="T186" s="4">
        <f>'1'!T186</f>
        <v>0.76706365682538746</v>
      </c>
      <c r="U186" s="4">
        <f>'1'!U186</f>
        <v>0.46023819409523248</v>
      </c>
      <c r="V186" s="71">
        <v>326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0.60884319851648805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0.76105399814561003</v>
      </c>
      <c r="I187" s="4">
        <f>'1'!I187</f>
        <v>0.45663239888736606</v>
      </c>
      <c r="J187" s="4">
        <f>'1'!J187</f>
        <v>1.1620920506622601</v>
      </c>
      <c r="K187" s="4">
        <f>'1'!K187</f>
        <v>0.46893517131385698</v>
      </c>
      <c r="L187" s="4">
        <f>'1'!L187</f>
        <v>1.5109451998522485</v>
      </c>
      <c r="M187" s="4">
        <f>'1'!M187</f>
        <v>0.60884319851648805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1.8886814998153105</v>
      </c>
      <c r="S187" s="4">
        <f>'1'!S187</f>
        <v>1.1332088998891865</v>
      </c>
      <c r="T187" s="4">
        <f>'1'!T187</f>
        <v>0.76105399814561003</v>
      </c>
      <c r="U187" s="4">
        <f>'1'!U187</f>
        <v>0.45663239888736606</v>
      </c>
      <c r="V187" s="71">
        <v>326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0.60368697211997902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0.75460871514997374</v>
      </c>
      <c r="I188" s="4">
        <f>'1'!I188</f>
        <v>0.45276522908998429</v>
      </c>
      <c r="J188" s="4">
        <f>'1'!J188</f>
        <v>1.1547901545826937</v>
      </c>
      <c r="K188" s="4">
        <f>'1'!K188</f>
        <v>0.46598866127875599</v>
      </c>
      <c r="L188" s="4">
        <f>'1'!L188</f>
        <v>1.4981491703619958</v>
      </c>
      <c r="M188" s="4">
        <f>'1'!M188</f>
        <v>0.60368697211997902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1.8726864629524949</v>
      </c>
      <c r="S188" s="4">
        <f>'1'!S188</f>
        <v>1.1236118777714967</v>
      </c>
      <c r="T188" s="4">
        <f>'1'!T188</f>
        <v>0.75460871514997374</v>
      </c>
      <c r="U188" s="4">
        <f>'1'!U188</f>
        <v>0.45276522908998429</v>
      </c>
      <c r="V188" s="71">
        <v>326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0.59864494917852595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0.7483061864731575</v>
      </c>
      <c r="I189" s="4">
        <f>'1'!I189</f>
        <v>0.44898371188389447</v>
      </c>
      <c r="J189" s="4">
        <f>'1'!J189</f>
        <v>1.1445073303431439</v>
      </c>
      <c r="K189" s="4">
        <f>'1'!K189</f>
        <v>0.461839267137719</v>
      </c>
      <c r="L189" s="4">
        <f>'1'!L189</f>
        <v>1.4856365556534863</v>
      </c>
      <c r="M189" s="4">
        <f>'1'!M189</f>
        <v>0.59864494917852595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1.8570456945668579</v>
      </c>
      <c r="S189" s="4">
        <f>'1'!S189</f>
        <v>1.1142274167401147</v>
      </c>
      <c r="T189" s="4">
        <f>'1'!T189</f>
        <v>0.7483061864731575</v>
      </c>
      <c r="U189" s="4">
        <f>'1'!U189</f>
        <v>0.44898371188389447</v>
      </c>
      <c r="V189" s="71">
        <v>326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0.59247512983717499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0.74059391229646876</v>
      </c>
      <c r="I190" s="4">
        <f>'1'!I190</f>
        <v>0.44435634737788121</v>
      </c>
      <c r="J190" s="4">
        <f>'1'!J190</f>
        <v>1.1408453532871718</v>
      </c>
      <c r="K190" s="4">
        <f>'1'!K190</f>
        <v>0.46036156161765202</v>
      </c>
      <c r="L190" s="4">
        <f>'1'!L190</f>
        <v>1.4703251274557425</v>
      </c>
      <c r="M190" s="4">
        <f>'1'!M190</f>
        <v>0.59247512983717499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1.8379064093196782</v>
      </c>
      <c r="S190" s="4">
        <f>'1'!S190</f>
        <v>1.1027438455918068</v>
      </c>
      <c r="T190" s="4">
        <f>'1'!T190</f>
        <v>0.74059391229646876</v>
      </c>
      <c r="U190" s="4">
        <f>'1'!U190</f>
        <v>0.44435634737788121</v>
      </c>
      <c r="V190" s="71">
        <v>326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0.58647764067800301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0.73309705084750376</v>
      </c>
      <c r="I191" s="4">
        <f>'1'!I191</f>
        <v>0.43985823050850226</v>
      </c>
      <c r="J191" s="4">
        <f>'1'!J191</f>
        <v>1.1374160383357697</v>
      </c>
      <c r="K191" s="4">
        <f>'1'!K191</f>
        <v>0.45897774146906001</v>
      </c>
      <c r="L191" s="4">
        <f>'1'!L191</f>
        <v>1.4554413651368121</v>
      </c>
      <c r="M191" s="4">
        <f>'1'!M191</f>
        <v>0.58647764067800301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1.8193017064210151</v>
      </c>
      <c r="S191" s="4">
        <f>'1'!S191</f>
        <v>1.0915810238526091</v>
      </c>
      <c r="T191" s="4">
        <f>'1'!T191</f>
        <v>0.73309705084750376</v>
      </c>
      <c r="U191" s="4">
        <f>'1'!U191</f>
        <v>0.43985823050850226</v>
      </c>
      <c r="V191" s="71">
        <v>326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0.57971275852689896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0.72464094815862368</v>
      </c>
      <c r="I192" s="4">
        <f>'1'!I192</f>
        <v>0.43478456889517425</v>
      </c>
      <c r="J192" s="4">
        <f>'1'!J192</f>
        <v>1.1268931664897375</v>
      </c>
      <c r="K192" s="4">
        <f>'1'!K192</f>
        <v>0.45473148170932698</v>
      </c>
      <c r="L192" s="4">
        <f>'1'!L192</f>
        <v>1.4386531900554738</v>
      </c>
      <c r="M192" s="4">
        <f>'1'!M192</f>
        <v>0.57971275852689896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1.7983164875693423</v>
      </c>
      <c r="S192" s="4">
        <f>'1'!S192</f>
        <v>1.0789898925416053</v>
      </c>
      <c r="T192" s="4">
        <f>'1'!T192</f>
        <v>0.72464094815862368</v>
      </c>
      <c r="U192" s="4">
        <f>'1'!U192</f>
        <v>0.43478456889517425</v>
      </c>
      <c r="V192" s="71">
        <v>326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0.57163065445157102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0.71453831806446377</v>
      </c>
      <c r="I193" s="4">
        <f>'1'!I193</f>
        <v>0.42872299083867826</v>
      </c>
      <c r="J193" s="4">
        <f>'1'!J193</f>
        <v>1.1186307107091502</v>
      </c>
      <c r="K193" s="4">
        <f>'1'!K193</f>
        <v>0.45139736018708199</v>
      </c>
      <c r="L193" s="4">
        <f>'1'!L193</f>
        <v>1.4185961106841711</v>
      </c>
      <c r="M193" s="4">
        <f>'1'!M193</f>
        <v>0.57163065445157102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1.7732451383552139</v>
      </c>
      <c r="S193" s="4">
        <f>'1'!S193</f>
        <v>1.0639470830131283</v>
      </c>
      <c r="T193" s="4">
        <f>'1'!T193</f>
        <v>0.71453831806446377</v>
      </c>
      <c r="U193" s="4">
        <f>'1'!U193</f>
        <v>0.42872299083867826</v>
      </c>
      <c r="V193" s="71">
        <v>326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0.56204741083781695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0.70255926354727116</v>
      </c>
      <c r="I194" s="4">
        <f>'1'!I194</f>
        <v>0.42153555812836274</v>
      </c>
      <c r="J194" s="4">
        <f>'1'!J194</f>
        <v>1.1144605027001249</v>
      </c>
      <c r="K194" s="4">
        <f>'1'!K194</f>
        <v>0.44971456990724801</v>
      </c>
      <c r="L194" s="4">
        <f>'1'!L194</f>
        <v>1.3948137050130591</v>
      </c>
      <c r="M194" s="4">
        <f>'1'!M194</f>
        <v>0.56204741083781695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1.7435171312663238</v>
      </c>
      <c r="S194" s="4">
        <f>'1'!S194</f>
        <v>1.0461102787597945</v>
      </c>
      <c r="T194" s="4">
        <f>'1'!T194</f>
        <v>0.70255926354727116</v>
      </c>
      <c r="U194" s="4">
        <f>'1'!U194</f>
        <v>0.42153555812836274</v>
      </c>
      <c r="V194" s="71">
        <v>326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0.55172236155499199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0.68965295194373999</v>
      </c>
      <c r="I195" s="4">
        <f>'1'!I195</f>
        <v>0.41379177116624399</v>
      </c>
      <c r="J195" s="4">
        <f>'1'!J195</f>
        <v>1.1021934490238514</v>
      </c>
      <c r="K195" s="4">
        <f>'1'!K195</f>
        <v>0.44476448620783599</v>
      </c>
      <c r="L195" s="4">
        <f>'1'!L195</f>
        <v>1.3691903857575682</v>
      </c>
      <c r="M195" s="4">
        <f>'1'!M195</f>
        <v>0.55172236155499199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1.7114879821969602</v>
      </c>
      <c r="S195" s="4">
        <f>'1'!S195</f>
        <v>1.0268927893181763</v>
      </c>
      <c r="T195" s="4">
        <f>'1'!T195</f>
        <v>0.68965295194373999</v>
      </c>
      <c r="U195" s="4">
        <f>'1'!U195</f>
        <v>0.41379177116624399</v>
      </c>
      <c r="V195" s="71">
        <v>326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0.54428857053856805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0.68036071317321012</v>
      </c>
      <c r="I196" s="4">
        <f>'1'!I196</f>
        <v>0.40821642790392604</v>
      </c>
      <c r="J196" s="4">
        <f>'1'!J196</f>
        <v>1.0942939140506935</v>
      </c>
      <c r="K196" s="4">
        <f>'1'!K196</f>
        <v>0.44157681292169099</v>
      </c>
      <c r="L196" s="4">
        <f>'1'!L196</f>
        <v>1.3507422025794713</v>
      </c>
      <c r="M196" s="4">
        <f>'1'!M196</f>
        <v>0.54428857053856805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1.6884277532243392</v>
      </c>
      <c r="S196" s="4">
        <f>'1'!S196</f>
        <v>1.0130566519346034</v>
      </c>
      <c r="T196" s="4">
        <f>'1'!T196</f>
        <v>0.68036071317321012</v>
      </c>
      <c r="U196" s="4">
        <f>'1'!U196</f>
        <v>0.40821642790392604</v>
      </c>
      <c r="V196" s="71">
        <v>326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Gentisic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0.62624389999999996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0.451527795136556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0.56440974392069498</v>
      </c>
      <c r="I6" s="4">
        <f>'1'!I6</f>
        <v>0.33864584635241701</v>
      </c>
      <c r="J6" s="4">
        <f>'1'!J6</f>
        <v>0.39212304132486181</v>
      </c>
      <c r="K6" s="4">
        <f>'1'!K6</f>
        <v>0.34595724126773891</v>
      </c>
      <c r="L6" s="4">
        <f>'1'!L6</f>
        <v>0.451527795136556</v>
      </c>
      <c r="M6" s="4">
        <f>'1'!M6</f>
        <v>0.39029171769539045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0.56440974392069498</v>
      </c>
      <c r="S6" s="4">
        <f>'1'!S6</f>
        <v>0.33864584635241701</v>
      </c>
      <c r="T6" s="4">
        <f>'1'!T6</f>
        <v>0.48786464711923805</v>
      </c>
      <c r="U6" s="4">
        <f>'1'!U6</f>
        <v>0.29271878827154285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0.44109873013918999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0.41899875287385802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0.39314476068120902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0.36860301210921198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0.34478165654969201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0.32228642197781199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0.30372597832263998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0.288792311856441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0.277016087039968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0.26848646057120401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0.262441057410019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0.25898353287686599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0.25441264578237999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0.251101772889395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0.24869956397232601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0.24741759281983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0.24480505456266399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0.24334660672546701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0.24386990427219199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0.24378391354693699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0.24714886142348599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0.25139203074419603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0.256974966837617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0.26588695807476498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0.27619906220053603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0.291135549612349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0.30769789892153598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0.32574562700017701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0.34434537903112999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0.36074463119998901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0.37637694329138899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0.47047117911423625</v>
      </c>
      <c r="I37" s="4">
        <f>'1'!I37</f>
        <v>0.28228270746854173</v>
      </c>
      <c r="J37" s="4">
        <f>'1'!J37</f>
        <v>0.97933381988481427</v>
      </c>
      <c r="K37" s="4">
        <f>'1'!K37</f>
        <v>0.39518734539094602</v>
      </c>
      <c r="L37" s="4">
        <f>'1'!L37</f>
        <v>0.93404169938474835</v>
      </c>
      <c r="M37" s="4">
        <f>'1'!M37</f>
        <v>0.37637694329138899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1.1675521242309355</v>
      </c>
      <c r="S37" s="4">
        <f>'1'!S37</f>
        <v>0.70053127453856123</v>
      </c>
      <c r="T37" s="4">
        <f>'1'!T37</f>
        <v>0.47047117911423625</v>
      </c>
      <c r="U37" s="4">
        <f>'1'!U37</f>
        <v>0.28228270746854173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0.39008816173250299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0.48761020216562873</v>
      </c>
      <c r="I38" s="4">
        <f>'1'!I38</f>
        <v>0.29256612129937726</v>
      </c>
      <c r="J38" s="4">
        <f>'1'!J38</f>
        <v>0.98816438614364333</v>
      </c>
      <c r="K38" s="4">
        <f>'1'!K38</f>
        <v>0.39875071466020701</v>
      </c>
      <c r="L38" s="4">
        <f>'1'!L38</f>
        <v>0.96806835803545799</v>
      </c>
      <c r="M38" s="4">
        <f>'1'!M38</f>
        <v>0.39008816173250299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1.2100854475443226</v>
      </c>
      <c r="S38" s="4">
        <f>'1'!S38</f>
        <v>0.72605126852659352</v>
      </c>
      <c r="T38" s="4">
        <f>'1'!T38</f>
        <v>0.48761020216562873</v>
      </c>
      <c r="U38" s="4">
        <f>'1'!U38</f>
        <v>0.29256612129937726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0.398605959208716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0.49825744901089497</v>
      </c>
      <c r="I39" s="4">
        <f>'1'!I39</f>
        <v>0.29895446940653703</v>
      </c>
      <c r="J39" s="4">
        <f>'1'!J39</f>
        <v>0.99152175965065237</v>
      </c>
      <c r="K39" s="4">
        <f>'1'!K39</f>
        <v>0.40010550451508697</v>
      </c>
      <c r="L39" s="4">
        <f>'1'!L39</f>
        <v>0.98920668271635548</v>
      </c>
      <c r="M39" s="4">
        <f>'1'!M39</f>
        <v>0.398605959208716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1.2365083533954444</v>
      </c>
      <c r="S39" s="4">
        <f>'1'!S39</f>
        <v>0.74190501203726655</v>
      </c>
      <c r="T39" s="4">
        <f>'1'!T39</f>
        <v>0.49825744901089497</v>
      </c>
      <c r="U39" s="4">
        <f>'1'!U39</f>
        <v>0.29895446940653703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0.40295518234283101</v>
      </c>
      <c r="D40" s="3">
        <f>'1'!D40</f>
        <v>0.40352670087246301</v>
      </c>
      <c r="E40" s="40">
        <f>'1'!E40</f>
        <v>224</v>
      </c>
      <c r="F40" s="3">
        <f>'1'!F40</f>
        <v>0.40295518234283101</v>
      </c>
      <c r="G40" s="40">
        <f>'1'!G40</f>
        <v>224</v>
      </c>
      <c r="H40" s="4">
        <f>'1'!H40</f>
        <v>0.50369397792853876</v>
      </c>
      <c r="I40" s="4">
        <f>'1'!I40</f>
        <v>0.30221638675712326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0.40295518234283101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0.50369397792853876</v>
      </c>
      <c r="U40" s="4">
        <f>'1'!U40</f>
        <v>0.30221638675712326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0.40125486525860699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0.50156858157325868</v>
      </c>
      <c r="I41" s="4">
        <f>'1'!I41</f>
        <v>0.30094114894395524</v>
      </c>
      <c r="J41" s="4">
        <f>'1'!J41</f>
        <v>0.99440271518645085</v>
      </c>
      <c r="K41" s="4">
        <f>'1'!K41</f>
        <v>0.40126804699780799</v>
      </c>
      <c r="L41" s="4">
        <f>'1'!L41</f>
        <v>0.99578038164359084</v>
      </c>
      <c r="M41" s="4">
        <f>'1'!M41</f>
        <v>0.40125486525860699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1.2447254770544887</v>
      </c>
      <c r="S41" s="4">
        <f>'1'!S41</f>
        <v>0.74683528623269313</v>
      </c>
      <c r="T41" s="4">
        <f>'1'!T41</f>
        <v>0.50156858157325868</v>
      </c>
      <c r="U41" s="4">
        <f>'1'!U41</f>
        <v>0.30094114894395524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0.40295518234283101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0.39328771745090901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0.49160964681363628</v>
      </c>
      <c r="I42" s="4">
        <f>'1'!I42</f>
        <v>0.29496578808818175</v>
      </c>
      <c r="J42" s="4">
        <f>'1'!J42</f>
        <v>0.98361066862390534</v>
      </c>
      <c r="K42" s="4">
        <f>'1'!K42</f>
        <v>0.396913168052762</v>
      </c>
      <c r="L42" s="4">
        <f>'1'!L42</f>
        <v>0.97600858528307255</v>
      </c>
      <c r="M42" s="4">
        <f>'1'!M42</f>
        <v>0.39328771745090901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1.2200107316038407</v>
      </c>
      <c r="S42" s="4">
        <f>'1'!S42</f>
        <v>0.73200643896230444</v>
      </c>
      <c r="T42" s="4">
        <f>'1'!T42</f>
        <v>0.49160964681363628</v>
      </c>
      <c r="U42" s="4">
        <f>'1'!U42</f>
        <v>0.29496578808818175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0.38424943936105299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0.48031179920131623</v>
      </c>
      <c r="I43" s="4">
        <f>'1'!I43</f>
        <v>0.28818707952078976</v>
      </c>
      <c r="J43" s="4">
        <f>'1'!J43</f>
        <v>0.97580706768015713</v>
      </c>
      <c r="K43" s="4">
        <f>'1'!K43</f>
        <v>0.39376420670900603</v>
      </c>
      <c r="L43" s="4">
        <f>'1'!L43</f>
        <v>0.95357860178638099</v>
      </c>
      <c r="M43" s="4">
        <f>'1'!M43</f>
        <v>0.38424943936105299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1.1919732522329762</v>
      </c>
      <c r="S43" s="4">
        <f>'1'!S43</f>
        <v>0.71518395133978574</v>
      </c>
      <c r="T43" s="4">
        <f>'1'!T43</f>
        <v>0.48031179920131623</v>
      </c>
      <c r="U43" s="4">
        <f>'1'!U43</f>
        <v>0.28818707952078976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320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0.37196991430838899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0.46496239288548624</v>
      </c>
      <c r="I44" s="4">
        <f>'1'!I44</f>
        <v>0.27897743573129175</v>
      </c>
      <c r="J44" s="4">
        <f>'1'!J44</f>
        <v>0.95867580840939604</v>
      </c>
      <c r="K44" s="4">
        <f>'1'!K44</f>
        <v>0.38685128617368503</v>
      </c>
      <c r="L44" s="4">
        <f>'1'!L44</f>
        <v>0.9231049273165074</v>
      </c>
      <c r="M44" s="4">
        <f>'1'!M44</f>
        <v>0.37196991430838899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1.1538811591456342</v>
      </c>
      <c r="S44" s="4">
        <f>'1'!S44</f>
        <v>0.69232869548738052</v>
      </c>
      <c r="T44" s="4">
        <f>'1'!T44</f>
        <v>0.46496239288548624</v>
      </c>
      <c r="U44" s="4">
        <f>'1'!U44</f>
        <v>0.27897743573129175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0.35428566204779999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0.44285707755975001</v>
      </c>
      <c r="I45" s="4">
        <f>'1'!I45</f>
        <v>0.26571424653584996</v>
      </c>
      <c r="J45" s="4">
        <f>'1'!J45</f>
        <v>0.93122297190697767</v>
      </c>
      <c r="K45" s="4">
        <f>'1'!K45</f>
        <v>0.37577333363027299</v>
      </c>
      <c r="L45" s="4">
        <f>'1'!L45</f>
        <v>0.87921852744997486</v>
      </c>
      <c r="M45" s="4">
        <f>'1'!M45</f>
        <v>0.35428566204779999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1.0990231593124686</v>
      </c>
      <c r="S45" s="4">
        <f>'1'!S45</f>
        <v>0.65941389558748109</v>
      </c>
      <c r="T45" s="4">
        <f>'1'!T45</f>
        <v>0.44285707755975001</v>
      </c>
      <c r="U45" s="4">
        <f>'1'!U45</f>
        <v>0.26571424653584996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0.33334535235893198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0.41668169044866499</v>
      </c>
      <c r="I46" s="4">
        <f>'1'!I46</f>
        <v>0.25000901426919897</v>
      </c>
      <c r="J46" s="4">
        <f>'1'!J46</f>
        <v>0.90220306416443374</v>
      </c>
      <c r="K46" s="4">
        <f>'1'!K46</f>
        <v>0.36406302599930102</v>
      </c>
      <c r="L46" s="4">
        <f>'1'!L46</f>
        <v>0.82725168198810872</v>
      </c>
      <c r="M46" s="4">
        <f>'1'!M46</f>
        <v>0.33334535235893198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1.0340646024851359</v>
      </c>
      <c r="S46" s="4">
        <f>'1'!S46</f>
        <v>0.62043876149108157</v>
      </c>
      <c r="T46" s="4">
        <f>'1'!T46</f>
        <v>0.41668169044866499</v>
      </c>
      <c r="U46" s="4">
        <f>'1'!U46</f>
        <v>0.25000901426919897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0.31043468104933403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0.38804335131166756</v>
      </c>
      <c r="I47" s="4">
        <f>'1'!I47</f>
        <v>0.23282601078700052</v>
      </c>
      <c r="J47" s="4">
        <f>'1'!J47</f>
        <v>0.87466213889086553</v>
      </c>
      <c r="K47" s="4">
        <f>'1'!K47</f>
        <v>0.35294952728468298</v>
      </c>
      <c r="L47" s="4">
        <f>'1'!L47</f>
        <v>0.77039505794274343</v>
      </c>
      <c r="M47" s="4">
        <f>'1'!M47</f>
        <v>0.31043468104933403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0.96299382242842935</v>
      </c>
      <c r="S47" s="4">
        <f>'1'!S47</f>
        <v>0.57779629345705752</v>
      </c>
      <c r="T47" s="4">
        <f>'1'!T47</f>
        <v>0.38804335131166756</v>
      </c>
      <c r="U47" s="4">
        <f>'1'!U47</f>
        <v>0.23282601078700052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0.28459483045755402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0.35574353807194253</v>
      </c>
      <c r="I48" s="4">
        <f>'1'!I48</f>
        <v>0.2134461228431655</v>
      </c>
      <c r="J48" s="4">
        <f>'1'!J48</f>
        <v>0.84139153384570597</v>
      </c>
      <c r="K48" s="4">
        <f>'1'!K48</f>
        <v>0.33952394979477901</v>
      </c>
      <c r="L48" s="4">
        <f>'1'!L48</f>
        <v>0.70626919054095461</v>
      </c>
      <c r="M48" s="4">
        <f>'1'!M48</f>
        <v>0.28459483045755402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0.8828364881761932</v>
      </c>
      <c r="S48" s="4">
        <f>'1'!S48</f>
        <v>0.52970189290571601</v>
      </c>
      <c r="T48" s="4">
        <f>'1'!T48</f>
        <v>0.35574353807194253</v>
      </c>
      <c r="U48" s="4">
        <f>'1'!U48</f>
        <v>0.2134461228431655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0.256427545293126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0.32053443161640749</v>
      </c>
      <c r="I49" s="4">
        <f>'1'!I49</f>
        <v>0.19232065896984452</v>
      </c>
      <c r="J49" s="4">
        <f>'1'!J49</f>
        <v>0.80160240653661219</v>
      </c>
      <c r="K49" s="4">
        <f>'1'!K49</f>
        <v>0.32346797452114601</v>
      </c>
      <c r="L49" s="4">
        <f>'1'!L49</f>
        <v>0.63636740890692789</v>
      </c>
      <c r="M49" s="4">
        <f>'1'!M49</f>
        <v>0.256427545293126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0.79545926113365983</v>
      </c>
      <c r="S49" s="4">
        <f>'1'!S49</f>
        <v>0.47727555668019594</v>
      </c>
      <c r="T49" s="4">
        <f>'1'!T49</f>
        <v>0.32053443161640749</v>
      </c>
      <c r="U49" s="4">
        <f>'1'!U49</f>
        <v>0.19232065896984452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0.23054862058640799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0.28818577573300996</v>
      </c>
      <c r="I50" s="4">
        <f>'1'!I50</f>
        <v>0.17291146543980598</v>
      </c>
      <c r="J50" s="4">
        <f>'1'!J50</f>
        <v>0.76474360246660378</v>
      </c>
      <c r="K50" s="4">
        <f>'1'!K50</f>
        <v>0.30859446291667098</v>
      </c>
      <c r="L50" s="4">
        <f>'1'!L50</f>
        <v>0.57214457261963958</v>
      </c>
      <c r="M50" s="4">
        <f>'1'!M50</f>
        <v>0.23054862058640799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0.71518071577454945</v>
      </c>
      <c r="S50" s="4">
        <f>'1'!S50</f>
        <v>0.42910842946472971</v>
      </c>
      <c r="T50" s="4">
        <f>'1'!T50</f>
        <v>0.28818577573300996</v>
      </c>
      <c r="U50" s="4">
        <f>'1'!U50</f>
        <v>0.17291146543980598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0.20164884985345699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0.25206106231682124</v>
      </c>
      <c r="I51" s="4">
        <f>'1'!I51</f>
        <v>0.15123663739009274</v>
      </c>
      <c r="J51" s="4">
        <f>'1'!J51</f>
        <v>0.73013736380805572</v>
      </c>
      <c r="K51" s="4">
        <f>'1'!K51</f>
        <v>0.29462992160118201</v>
      </c>
      <c r="L51" s="4">
        <f>'1'!L51</f>
        <v>0.50042500677381974</v>
      </c>
      <c r="M51" s="4">
        <f>'1'!M51</f>
        <v>0.20164884985345699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0.62553125846727464</v>
      </c>
      <c r="S51" s="4">
        <f>'1'!S51</f>
        <v>0.37531875508036483</v>
      </c>
      <c r="T51" s="4">
        <f>'1'!T51</f>
        <v>0.25206106231682124</v>
      </c>
      <c r="U51" s="4">
        <f>'1'!U51</f>
        <v>0.15123663739009274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0.17037807880356601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0.21297259850445752</v>
      </c>
      <c r="I52" s="4">
        <f>'1'!I52</f>
        <v>0.1277835591026745</v>
      </c>
      <c r="J52" s="4">
        <f>'1'!J52</f>
        <v>0.69182661742839779</v>
      </c>
      <c r="K52" s="4">
        <f>'1'!K52</f>
        <v>0.27917051250663699</v>
      </c>
      <c r="L52" s="4">
        <f>'1'!L52</f>
        <v>0.42282141108836696</v>
      </c>
      <c r="M52" s="4">
        <f>'1'!M52</f>
        <v>0.17037807880356601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0.52852676386045871</v>
      </c>
      <c r="S52" s="4">
        <f>'1'!S52</f>
        <v>0.31711605831627521</v>
      </c>
      <c r="T52" s="4">
        <f>'1'!T52</f>
        <v>0.21297259850445752</v>
      </c>
      <c r="U52" s="4">
        <f>'1'!U52</f>
        <v>0.1277835591026745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0.14281988632574699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0.17852485790718375</v>
      </c>
      <c r="I53" s="4">
        <f>'1'!I53</f>
        <v>0.10711491474431024</v>
      </c>
      <c r="J53" s="4">
        <f>'1'!J53</f>
        <v>0.64992002757446976</v>
      </c>
      <c r="K53" s="4">
        <f>'1'!K53</f>
        <v>0.26226008455806599</v>
      </c>
      <c r="L53" s="4">
        <f>'1'!L53</f>
        <v>0.35443119380020033</v>
      </c>
      <c r="M53" s="4">
        <f>'1'!M53</f>
        <v>0.14281988632574699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0.4430389922502504</v>
      </c>
      <c r="S53" s="4">
        <f>'1'!S53</f>
        <v>0.26582339535015026</v>
      </c>
      <c r="T53" s="4">
        <f>'1'!T53</f>
        <v>0.17852485790718375</v>
      </c>
      <c r="U53" s="4">
        <f>'1'!U53</f>
        <v>0.10711491474431024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0.115198683693523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0.14399835461690375</v>
      </c>
      <c r="I54" s="4">
        <f>'1'!I54</f>
        <v>8.6399012770142253E-2</v>
      </c>
      <c r="J54" s="4">
        <f>'1'!J54</f>
        <v>0.60939445375450962</v>
      </c>
      <c r="K54" s="4">
        <f>'1'!K54</f>
        <v>0.24590693345353401</v>
      </c>
      <c r="L54" s="4">
        <f>'1'!L54</f>
        <v>0.28588460638164193</v>
      </c>
      <c r="M54" s="4">
        <f>'1'!M54</f>
        <v>0.115198683693523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0.35735575797705244</v>
      </c>
      <c r="S54" s="4">
        <f>'1'!S54</f>
        <v>0.21441345478623144</v>
      </c>
      <c r="T54" s="4">
        <f>'1'!T54</f>
        <v>0.14399835461690375</v>
      </c>
      <c r="U54" s="4">
        <f>'1'!U54</f>
        <v>8.6399012770142253E-2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8.8222498387646106E-2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0.11027812298455764</v>
      </c>
      <c r="I55" s="4">
        <f>'1'!I55</f>
        <v>6.6166873790734576E-2</v>
      </c>
      <c r="J55" s="4">
        <f>'1'!J55</f>
        <v>0.57410536644334886</v>
      </c>
      <c r="K55" s="4">
        <f>'1'!K55</f>
        <v>0.231666844474061</v>
      </c>
      <c r="L55" s="4">
        <f>'1'!L55</f>
        <v>0.21893873625029375</v>
      </c>
      <c r="M55" s="4">
        <f>'1'!M55</f>
        <v>8.8222498387646106E-2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0.27367342031286718</v>
      </c>
      <c r="S55" s="4">
        <f>'1'!S55</f>
        <v>0.16420405218772033</v>
      </c>
      <c r="T55" s="4">
        <f>'1'!T55</f>
        <v>0.11027812298455764</v>
      </c>
      <c r="U55" s="4">
        <f>'1'!U55</f>
        <v>6.6166873790734576E-2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6.5315401692780203E-2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8.1644252115975258E-2</v>
      </c>
      <c r="I56" s="4">
        <f>'1'!I56</f>
        <v>4.8986551269585149E-2</v>
      </c>
      <c r="J56" s="4">
        <f>'1'!J56</f>
        <v>0.53435725406579804</v>
      </c>
      <c r="K56" s="4">
        <f>'1'!K56</f>
        <v>0.21562741982044001</v>
      </c>
      <c r="L56" s="4">
        <f>'1'!L56</f>
        <v>0.16209098320321486</v>
      </c>
      <c r="M56" s="4">
        <f>'1'!M56</f>
        <v>6.5315401692780203E-2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0.20261372900401858</v>
      </c>
      <c r="S56" s="4">
        <f>'1'!S56</f>
        <v>0.12156823740241114</v>
      </c>
      <c r="T56" s="4">
        <f>'1'!T56</f>
        <v>8.1644252115975258E-2</v>
      </c>
      <c r="U56" s="4">
        <f>'1'!U56</f>
        <v>4.8986551269585149E-2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4.81903473486964E-2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6.0237934185870499E-2</v>
      </c>
      <c r="I57" s="4">
        <f>'1'!I57</f>
        <v>3.61427605115223E-2</v>
      </c>
      <c r="J57" s="4">
        <f>'1'!J57</f>
        <v>0.48827187422609919</v>
      </c>
      <c r="K57" s="4">
        <f>'1'!K57</f>
        <v>0.197030738535272</v>
      </c>
      <c r="L57" s="4">
        <f>'1'!L57</f>
        <v>0.11959232554973433</v>
      </c>
      <c r="M57" s="4">
        <f>'1'!M57</f>
        <v>4.81903473486964E-2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0.14949040693716792</v>
      </c>
      <c r="S57" s="4">
        <f>'1'!S57</f>
        <v>8.9694244162300749E-2</v>
      </c>
      <c r="T57" s="4">
        <f>'1'!T57</f>
        <v>6.0237934185870499E-2</v>
      </c>
      <c r="U57" s="4">
        <f>'1'!U57</f>
        <v>3.61427605115223E-2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3.3847830115915502E-2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4.2309787644894375E-2</v>
      </c>
      <c r="I58" s="4">
        <f>'1'!I58</f>
        <v>2.5385872586936628E-2</v>
      </c>
      <c r="J58" s="4">
        <f>'1'!J58</f>
        <v>0.44262882365644884</v>
      </c>
      <c r="K58" s="4">
        <f>'1'!K58</f>
        <v>0.178612548921146</v>
      </c>
      <c r="L58" s="4">
        <f>'1'!L58</f>
        <v>8.399899442692374E-2</v>
      </c>
      <c r="M58" s="4">
        <f>'1'!M58</f>
        <v>3.3847830115915502E-2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0.10499874303365467</v>
      </c>
      <c r="S58" s="4">
        <f>'1'!S58</f>
        <v>6.2999245820192812E-2</v>
      </c>
      <c r="T58" s="4">
        <f>'1'!T58</f>
        <v>4.2309787644894375E-2</v>
      </c>
      <c r="U58" s="4">
        <f>'1'!U58</f>
        <v>2.5385872586936628E-2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2.2678834154518501E-2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2.8348542693148127E-2</v>
      </c>
      <c r="I59" s="4">
        <f>'1'!I59</f>
        <v>1.7009125615888875E-2</v>
      </c>
      <c r="J59" s="4">
        <f>'1'!J59</f>
        <v>0.39920094946819118</v>
      </c>
      <c r="K59" s="4">
        <f>'1'!K59</f>
        <v>0.16108824212405401</v>
      </c>
      <c r="L59" s="4">
        <f>'1'!L59</f>
        <v>5.6281281761065755E-2</v>
      </c>
      <c r="M59" s="4">
        <f>'1'!M59</f>
        <v>2.2678834154518501E-2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7.0351602201332186E-2</v>
      </c>
      <c r="S59" s="4">
        <f>'1'!S59</f>
        <v>4.2210961320799316E-2</v>
      </c>
      <c r="T59" s="4">
        <f>'1'!T59</f>
        <v>2.8348542693148127E-2</v>
      </c>
      <c r="U59" s="4">
        <f>'1'!U59</f>
        <v>1.7009125615888875E-2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1.2427112860645399E-2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1.5533891075806749E-2</v>
      </c>
      <c r="I60" s="4">
        <f>'1'!I60</f>
        <v>9.3203346454840495E-3</v>
      </c>
      <c r="J60" s="4">
        <f>'1'!J60</f>
        <v>0.34901925109792392</v>
      </c>
      <c r="K60" s="4">
        <f>'1'!K60</f>
        <v>0.14083858693652301</v>
      </c>
      <c r="L60" s="4">
        <f>'1'!L60</f>
        <v>3.0839938050660216E-2</v>
      </c>
      <c r="M60" s="4">
        <f>'1'!M60</f>
        <v>1.2427112860645399E-2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3.8549922563325269E-2</v>
      </c>
      <c r="S60" s="4">
        <f>'1'!S60</f>
        <v>2.3129953537995164E-2</v>
      </c>
      <c r="T60" s="4">
        <f>'1'!T60</f>
        <v>1.5533891075806749E-2</v>
      </c>
      <c r="U60" s="4">
        <f>'1'!U60</f>
        <v>9.3203346454840495E-3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5.3059029219441698E-3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6.6323786524302118E-3</v>
      </c>
      <c r="I61" s="4">
        <f>'1'!I61</f>
        <v>3.9794271914581278E-3</v>
      </c>
      <c r="J61" s="4">
        <f>'1'!J61</f>
        <v>0.30683412677241079</v>
      </c>
      <c r="K61" s="4">
        <f>'1'!K61</f>
        <v>0.12381576289155399</v>
      </c>
      <c r="L61" s="4">
        <f>'1'!L61</f>
        <v>1.3167476569217941E-2</v>
      </c>
      <c r="M61" s="4">
        <f>'1'!M61</f>
        <v>5.3059029219441698E-3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1.6459345711522425E-2</v>
      </c>
      <c r="S61" s="4">
        <f>'1'!S61</f>
        <v>9.8756074269134558E-3</v>
      </c>
      <c r="T61" s="4">
        <f>'1'!T61</f>
        <v>6.6323786524302118E-3</v>
      </c>
      <c r="U61" s="4">
        <f>'1'!U61</f>
        <v>3.9794271914581278E-3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1.9975701245747001E-3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2.4969626557183751E-3</v>
      </c>
      <c r="I62" s="4">
        <f>'1'!I62</f>
        <v>1.4981775934310251E-3</v>
      </c>
      <c r="J62" s="4">
        <f>'1'!J62</f>
        <v>0.26923991457378688</v>
      </c>
      <c r="K62" s="4">
        <f>'1'!K62</f>
        <v>0.10864549447114399</v>
      </c>
      <c r="L62" s="4">
        <f>'1'!L62</f>
        <v>4.957300990548333E-3</v>
      </c>
      <c r="M62" s="4">
        <f>'1'!M62</f>
        <v>1.9975701245747001E-3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6.1966262381854161E-3</v>
      </c>
      <c r="S62" s="4">
        <f>'1'!S62</f>
        <v>3.71797574291125E-3</v>
      </c>
      <c r="T62" s="4">
        <f>'1'!T62</f>
        <v>2.4969626557183751E-3</v>
      </c>
      <c r="U62" s="4">
        <f>'1'!U62</f>
        <v>1.4981775934310251E-3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2.98760405384161E-3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3.7345050673020124E-3</v>
      </c>
      <c r="I63" s="4">
        <f>'1'!I63</f>
        <v>2.2407030403812076E-3</v>
      </c>
      <c r="J63" s="4">
        <f>'1'!J63</f>
        <v>0.22443351509759218</v>
      </c>
      <c r="K63" s="4">
        <f>'1'!K63</f>
        <v>9.0564915912541497E-2</v>
      </c>
      <c r="L63" s="4">
        <f>'1'!L63</f>
        <v>7.4142341003565525E-3</v>
      </c>
      <c r="M63" s="4">
        <f>'1'!M63</f>
        <v>2.98760405384161E-3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9.2677926254456904E-3</v>
      </c>
      <c r="S63" s="4">
        <f>'1'!S63</f>
        <v>5.5606755752674146E-3</v>
      </c>
      <c r="T63" s="4">
        <f>'1'!T63</f>
        <v>3.7345050673020124E-3</v>
      </c>
      <c r="U63" s="4">
        <f>'1'!U63</f>
        <v>2.2407030403812076E-3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4.85606361111093E-3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6.0700795138886625E-3</v>
      </c>
      <c r="I64" s="4">
        <f>'1'!I64</f>
        <v>3.6420477083331975E-3</v>
      </c>
      <c r="J64" s="4">
        <f>'1'!J64</f>
        <v>0.18563834861325512</v>
      </c>
      <c r="K64" s="4">
        <f>'1'!K64</f>
        <v>7.4910030371319006E-2</v>
      </c>
      <c r="L64" s="4">
        <f>'1'!L64</f>
        <v>1.2051125842028334E-2</v>
      </c>
      <c r="M64" s="4">
        <f>'1'!M64</f>
        <v>4.85606361111093E-3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1.5063907302535417E-2</v>
      </c>
      <c r="S64" s="4">
        <f>'1'!S64</f>
        <v>9.0383443815212506E-3</v>
      </c>
      <c r="T64" s="4">
        <f>'1'!T64</f>
        <v>6.0700795138886625E-3</v>
      </c>
      <c r="U64" s="4">
        <f>'1'!U64</f>
        <v>3.6420477083331975E-3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8.8593297308184795E-3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1.10741621635231E-2</v>
      </c>
      <c r="I65" s="4">
        <f>'1'!I65</f>
        <v>6.6444972981138592E-3</v>
      </c>
      <c r="J65" s="4">
        <f>'1'!J65</f>
        <v>0.15173672525757481</v>
      </c>
      <c r="K65" s="4">
        <f>'1'!K65</f>
        <v>6.1229820144380498E-2</v>
      </c>
      <c r="L65" s="4">
        <f>'1'!L65</f>
        <v>2.1985893516269592E-2</v>
      </c>
      <c r="M65" s="4">
        <f>'1'!M65</f>
        <v>8.8593297308184795E-3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2.748236689533699E-2</v>
      </c>
      <c r="S65" s="4">
        <f>'1'!S65</f>
        <v>1.6489420137202195E-2</v>
      </c>
      <c r="T65" s="4">
        <f>'1'!T65</f>
        <v>1.10741621635231E-2</v>
      </c>
      <c r="U65" s="4">
        <f>'1'!U65</f>
        <v>6.6444972981138592E-3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1.78358450212605E-2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2.2294806276575624E-2</v>
      </c>
      <c r="I66" s="4">
        <f>'1'!I66</f>
        <v>1.3376883765945376E-2</v>
      </c>
      <c r="J66" s="4">
        <f>'1'!J66</f>
        <v>0.12122154269415526</v>
      </c>
      <c r="K66" s="4">
        <f>'1'!K66</f>
        <v>4.8916129198042897E-2</v>
      </c>
      <c r="L66" s="4">
        <f>'1'!L66</f>
        <v>4.4262602400497009E-2</v>
      </c>
      <c r="M66" s="4">
        <f>'1'!M66</f>
        <v>1.78358450212605E-2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5.5328253000621261E-2</v>
      </c>
      <c r="S66" s="4">
        <f>'1'!S66</f>
        <v>3.3196951800372757E-2</v>
      </c>
      <c r="T66" s="4">
        <f>'1'!T66</f>
        <v>2.2294806276575624E-2</v>
      </c>
      <c r="U66" s="4">
        <f>'1'!U66</f>
        <v>1.3376883765945376E-2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3.0915567176117899E-2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3.8644458970147372E-2</v>
      </c>
      <c r="I67" s="4">
        <f>'1'!I67</f>
        <v>2.3186675382088424E-2</v>
      </c>
      <c r="J67" s="4">
        <f>'1'!J67</f>
        <v>9.9328276175905478E-2</v>
      </c>
      <c r="K67" s="4">
        <f>'1'!K67</f>
        <v>4.0081611588612003E-2</v>
      </c>
      <c r="L67" s="4">
        <f>'1'!L67</f>
        <v>7.6722098463583438E-2</v>
      </c>
      <c r="M67" s="4">
        <f>'1'!M67</f>
        <v>3.0915567176117899E-2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9.5902623079479304E-2</v>
      </c>
      <c r="S67" s="4">
        <f>'1'!S67</f>
        <v>5.7541573847687578E-2</v>
      </c>
      <c r="T67" s="4">
        <f>'1'!T67</f>
        <v>3.8644458970147372E-2</v>
      </c>
      <c r="U67" s="4">
        <f>'1'!U67</f>
        <v>2.3186675382088424E-2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4.5785106203426101E-2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5.7231382754282627E-2</v>
      </c>
      <c r="I68" s="4">
        <f>'1'!I68</f>
        <v>3.4338829652569576E-2</v>
      </c>
      <c r="J68" s="4">
        <f>'1'!J68</f>
        <v>7.5654118290213707E-2</v>
      </c>
      <c r="K68" s="4">
        <f>'1'!K68</f>
        <v>3.0528456761065002E-2</v>
      </c>
      <c r="L68" s="4">
        <f>'1'!L68</f>
        <v>0.11362332142553884</v>
      </c>
      <c r="M68" s="4">
        <f>'1'!M68</f>
        <v>4.5785106203426101E-2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0.14202915178192355</v>
      </c>
      <c r="S68" s="4">
        <f>'1'!S68</f>
        <v>8.5217491069154133E-2</v>
      </c>
      <c r="T68" s="4">
        <f>'1'!T68</f>
        <v>5.7231382754282627E-2</v>
      </c>
      <c r="U68" s="4">
        <f>'1'!U68</f>
        <v>3.4338829652569576E-2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6.23255561519164E-2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7.7906945189895493E-2</v>
      </c>
      <c r="I69" s="4">
        <f>'1'!I69</f>
        <v>4.67441671139373E-2</v>
      </c>
      <c r="J69" s="4">
        <f>'1'!J69</f>
        <v>5.4535732801894617E-2</v>
      </c>
      <c r="K69" s="4">
        <f>'1'!K69</f>
        <v>2.2006624337210699E-2</v>
      </c>
      <c r="L69" s="4">
        <f>'1'!L69</f>
        <v>0.15467118648170239</v>
      </c>
      <c r="M69" s="4">
        <f>'1'!M69</f>
        <v>6.23255561519164E-2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0.19333898310212799</v>
      </c>
      <c r="S69" s="4">
        <f>'1'!S69</f>
        <v>0.11600338986127678</v>
      </c>
      <c r="T69" s="4">
        <f>'1'!T69</f>
        <v>7.7906945189895493E-2</v>
      </c>
      <c r="U69" s="4">
        <f>'1'!U69</f>
        <v>4.67441671139373E-2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7.9170164010164107E-2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9.8962705012705127E-2</v>
      </c>
      <c r="I70" s="4">
        <f>'1'!I70</f>
        <v>5.937762300762308E-2</v>
      </c>
      <c r="J70" s="4">
        <f>'1'!J70</f>
        <v>3.1113756119904083E-2</v>
      </c>
      <c r="K70" s="4">
        <f>'1'!K70</f>
        <v>1.25552313588153E-2</v>
      </c>
      <c r="L70" s="4">
        <f>'1'!L70</f>
        <v>0.19647386974863815</v>
      </c>
      <c r="M70" s="4">
        <f>'1'!M70</f>
        <v>7.9170164010164107E-2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0.24559233718579768</v>
      </c>
      <c r="S70" s="4">
        <f>'1'!S70</f>
        <v>0.14735540231147862</v>
      </c>
      <c r="T70" s="4">
        <f>'1'!T70</f>
        <v>9.8962705012705127E-2</v>
      </c>
      <c r="U70" s="4">
        <f>'1'!U70</f>
        <v>5.937762300762308E-2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9.6617362331982204E-2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0.12077170291497775</v>
      </c>
      <c r="I71" s="4">
        <f>'1'!I71</f>
        <v>7.2463021748986653E-2</v>
      </c>
      <c r="J71" s="4">
        <f>'1'!J71</f>
        <v>2.1594709319693157E-2</v>
      </c>
      <c r="K71" s="4">
        <f>'1'!K71</f>
        <v>8.7140418080756104E-3</v>
      </c>
      <c r="L71" s="4">
        <f>'1'!L71</f>
        <v>0.23977198101842734</v>
      </c>
      <c r="M71" s="4">
        <f>'1'!M71</f>
        <v>9.6617362331982204E-2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0.29971497627303417</v>
      </c>
      <c r="S71" s="4">
        <f>'1'!S71</f>
        <v>0.1798289857638205</v>
      </c>
      <c r="T71" s="4">
        <f>'1'!T71</f>
        <v>0.12077170291497775</v>
      </c>
      <c r="U71" s="4">
        <f>'1'!U71</f>
        <v>7.2463021748986653E-2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0.11552126120588101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0.14440157650735125</v>
      </c>
      <c r="I72" s="4">
        <f>'1'!I72</f>
        <v>8.6640945904410752E-2</v>
      </c>
      <c r="J72" s="4">
        <f>'1'!J72</f>
        <v>1.237501691203716E-2</v>
      </c>
      <c r="K72" s="4">
        <f>'1'!K72</f>
        <v>4.9936497477552902E-3</v>
      </c>
      <c r="L72" s="4">
        <f>'1'!L72</f>
        <v>0.28668513588589722</v>
      </c>
      <c r="M72" s="4">
        <f>'1'!M72</f>
        <v>0.11552126120588101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0.35835641985737154</v>
      </c>
      <c r="S72" s="4">
        <f>'1'!S72</f>
        <v>0.2150138519144229</v>
      </c>
      <c r="T72" s="4">
        <f>'1'!T72</f>
        <v>0.14440157650735125</v>
      </c>
      <c r="U72" s="4">
        <f>'1'!U72</f>
        <v>8.6640945904410752E-2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0.134949365419467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0.16868670677433376</v>
      </c>
      <c r="I73" s="4">
        <f>'1'!I73</f>
        <v>0.10121202406460025</v>
      </c>
      <c r="J73" s="4">
        <f>'1'!J73</f>
        <v>5.1398873456683751E-3</v>
      </c>
      <c r="K73" s="4">
        <f>'1'!K73</f>
        <v>2.0740817834536802E-3</v>
      </c>
      <c r="L73" s="4">
        <f>'1'!L73</f>
        <v>0.33489919309352167</v>
      </c>
      <c r="M73" s="4">
        <f>'1'!M73</f>
        <v>0.134949365419467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0.41862399136690209</v>
      </c>
      <c r="S73" s="4">
        <f>'1'!S73</f>
        <v>0.25117439482014126</v>
      </c>
      <c r="T73" s="4">
        <f>'1'!T73</f>
        <v>0.16868670677433376</v>
      </c>
      <c r="U73" s="4">
        <f>'1'!U73</f>
        <v>0.10121202406460025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0.155427404061419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0.19428425507677374</v>
      </c>
      <c r="I74" s="4">
        <f>'1'!I74</f>
        <v>0.11657055304606426</v>
      </c>
      <c r="J74" s="4">
        <f>'1'!J74</f>
        <v>1.4536119646018846E-2</v>
      </c>
      <c r="K74" s="4">
        <f>'1'!K74</f>
        <v>5.8657124042453797E-3</v>
      </c>
      <c r="L74" s="4">
        <f>'1'!L74</f>
        <v>0.38571883641685645</v>
      </c>
      <c r="M74" s="4">
        <f>'1'!M74</f>
        <v>0.155427404061419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0.48214854552107056</v>
      </c>
      <c r="S74" s="4">
        <f>'1'!S74</f>
        <v>0.28928912731264234</v>
      </c>
      <c r="T74" s="4">
        <f>'1'!T74</f>
        <v>0.19428425507677374</v>
      </c>
      <c r="U74" s="4">
        <f>'1'!U74</f>
        <v>0.11657055304606426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0.174443729944113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0.21805466243014127</v>
      </c>
      <c r="I75" s="4">
        <f>'1'!I75</f>
        <v>0.13083279745808474</v>
      </c>
      <c r="J75" s="4">
        <f>'1'!J75</f>
        <v>3.3527060411400487E-2</v>
      </c>
      <c r="K75" s="4">
        <f>'1'!K75</f>
        <v>1.35290640777642E-2</v>
      </c>
      <c r="L75" s="4">
        <f>'1'!L75</f>
        <v>0.43291099752055723</v>
      </c>
      <c r="M75" s="4">
        <f>'1'!M75</f>
        <v>0.174443729944113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0.54113874690069652</v>
      </c>
      <c r="S75" s="4">
        <f>'1'!S75</f>
        <v>0.32468324814041793</v>
      </c>
      <c r="T75" s="4">
        <f>'1'!T75</f>
        <v>0.21805466243014127</v>
      </c>
      <c r="U75" s="4">
        <f>'1'!U75</f>
        <v>0.13083279745808474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0.1884434272595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0.23555428407437501</v>
      </c>
      <c r="I76" s="4">
        <f>'1'!I76</f>
        <v>0.14133257044462499</v>
      </c>
      <c r="J76" s="4">
        <f>'1'!J76</f>
        <v>5.2753623282942898E-2</v>
      </c>
      <c r="K76" s="4">
        <f>'1'!K76</f>
        <v>2.12874955624347E-2</v>
      </c>
      <c r="L76" s="4">
        <f>'1'!L76</f>
        <v>0.46765356425959514</v>
      </c>
      <c r="M76" s="4">
        <f>'1'!M76</f>
        <v>0.1884434272595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0.58456695532449388</v>
      </c>
      <c r="S76" s="4">
        <f>'1'!S76</f>
        <v>0.35074017319469636</v>
      </c>
      <c r="T76" s="4">
        <f>'1'!T76</f>
        <v>0.23555428407437501</v>
      </c>
      <c r="U76" s="4">
        <f>'1'!U76</f>
        <v>0.14133257044462499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0.203702990278608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0.25462873784826001</v>
      </c>
      <c r="I77" s="4">
        <f>'1'!I77</f>
        <v>0.15277724270895598</v>
      </c>
      <c r="J77" s="4">
        <f>'1'!J77</f>
        <v>8.4121020566251051E-2</v>
      </c>
      <c r="K77" s="4">
        <f>'1'!K77</f>
        <v>3.3945077903123899E-2</v>
      </c>
      <c r="L77" s="4">
        <f>'1'!L77</f>
        <v>0.50552269633127378</v>
      </c>
      <c r="M77" s="4">
        <f>'1'!M77</f>
        <v>0.203702990278608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0.63190337041409217</v>
      </c>
      <c r="S77" s="4">
        <f>'1'!S77</f>
        <v>0.37914202224845533</v>
      </c>
      <c r="T77" s="4">
        <f>'1'!T77</f>
        <v>0.25462873784826001</v>
      </c>
      <c r="U77" s="4">
        <f>'1'!U77</f>
        <v>0.15277724270895598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0.222354229407314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0.27794278675914252</v>
      </c>
      <c r="I78" s="4">
        <f>'1'!I78</f>
        <v>0.16676567205548551</v>
      </c>
      <c r="J78" s="4">
        <f>'1'!J78</f>
        <v>0.11943951460992877</v>
      </c>
      <c r="K78" s="4">
        <f>'1'!K78</f>
        <v>4.8197033284352903E-2</v>
      </c>
      <c r="L78" s="4">
        <f>'1'!L78</f>
        <v>0.55180883420959914</v>
      </c>
      <c r="M78" s="4">
        <f>'1'!M78</f>
        <v>0.222354229407314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0.6897610427619989</v>
      </c>
      <c r="S78" s="4">
        <f>'1'!S78</f>
        <v>0.41385662565719938</v>
      </c>
      <c r="T78" s="4">
        <f>'1'!T78</f>
        <v>0.27794278675914252</v>
      </c>
      <c r="U78" s="4">
        <f>'1'!U78</f>
        <v>0.16676567205548551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0.23796104007770499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0.29745130009713122</v>
      </c>
      <c r="I79" s="4">
        <f>'1'!I79</f>
        <v>0.17847078005827874</v>
      </c>
      <c r="J79" s="4">
        <f>'1'!J79</f>
        <v>0.16470979459725293</v>
      </c>
      <c r="K79" s="4">
        <f>'1'!K79</f>
        <v>6.6464800015210504E-2</v>
      </c>
      <c r="L79" s="4">
        <f>'1'!L79</f>
        <v>0.59053971881977108</v>
      </c>
      <c r="M79" s="4">
        <f>'1'!M79</f>
        <v>0.23796104007770499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0.73817464852471382</v>
      </c>
      <c r="S79" s="4">
        <f>'1'!S79</f>
        <v>0.44290478911482833</v>
      </c>
      <c r="T79" s="4">
        <f>'1'!T79</f>
        <v>0.29745130009713122</v>
      </c>
      <c r="U79" s="4">
        <f>'1'!U79</f>
        <v>0.17847078005827874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0.253488162556747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0.31686020319593378</v>
      </c>
      <c r="I80" s="4">
        <f>'1'!I80</f>
        <v>0.19011612191756025</v>
      </c>
      <c r="J80" s="4">
        <f>'1'!J80</f>
        <v>0.20821985897858697</v>
      </c>
      <c r="K80" s="4">
        <f>'1'!K80</f>
        <v>8.4022272749758695E-2</v>
      </c>
      <c r="L80" s="4">
        <f>'1'!L80</f>
        <v>0.62907284398958618</v>
      </c>
      <c r="M80" s="4">
        <f>'1'!M80</f>
        <v>0.253488162556747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0.7863410549869827</v>
      </c>
      <c r="S80" s="4">
        <f>'1'!S80</f>
        <v>0.47180463299218967</v>
      </c>
      <c r="T80" s="4">
        <f>'1'!T80</f>
        <v>0.31686020319593378</v>
      </c>
      <c r="U80" s="4">
        <f>'1'!U80</f>
        <v>0.19011612191756025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0.26875789881773399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0.33594737352216747</v>
      </c>
      <c r="I81" s="4">
        <f>'1'!I81</f>
        <v>0.2015684241133005</v>
      </c>
      <c r="J81" s="4">
        <f>'1'!J81</f>
        <v>0.25497290907020914</v>
      </c>
      <c r="K81" s="4">
        <f>'1'!K81</f>
        <v>0.102888376808956</v>
      </c>
      <c r="L81" s="4">
        <f>'1'!L81</f>
        <v>0.66696722264531383</v>
      </c>
      <c r="M81" s="4">
        <f>'1'!M81</f>
        <v>0.26875789881773399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0.83370902830664229</v>
      </c>
      <c r="S81" s="4">
        <f>'1'!S81</f>
        <v>0.50022541698398537</v>
      </c>
      <c r="T81" s="4">
        <f>'1'!T81</f>
        <v>0.33594737352216747</v>
      </c>
      <c r="U81" s="4">
        <f>'1'!U81</f>
        <v>0.2015684241133005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0.283932314936789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0.35491539367098623</v>
      </c>
      <c r="I82" s="4">
        <f>'1'!I82</f>
        <v>0.21294923620259176</v>
      </c>
      <c r="J82" s="4">
        <f>'1'!J82</f>
        <v>0.30573257064936876</v>
      </c>
      <c r="K82" s="4">
        <f>'1'!K82</f>
        <v>0.123371255583397</v>
      </c>
      <c r="L82" s="4">
        <f>'1'!L82</f>
        <v>0.70462504858721908</v>
      </c>
      <c r="M82" s="4">
        <f>'1'!M82</f>
        <v>0.283932314936789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0.88078131073402388</v>
      </c>
      <c r="S82" s="4">
        <f>'1'!S82</f>
        <v>0.52846878644041428</v>
      </c>
      <c r="T82" s="4">
        <f>'1'!T82</f>
        <v>0.35491539367098623</v>
      </c>
      <c r="U82" s="4">
        <f>'1'!U82</f>
        <v>0.21294923620259176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0.29933068971971699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0.37416336214964624</v>
      </c>
      <c r="I83" s="4">
        <f>'1'!I83</f>
        <v>0.22449801728978774</v>
      </c>
      <c r="J83" s="4">
        <f>'1'!J83</f>
        <v>0.3599102708774552</v>
      </c>
      <c r="K83" s="4">
        <f>'1'!K83</f>
        <v>0.145233404217294</v>
      </c>
      <c r="L83" s="4">
        <f>'1'!L83</f>
        <v>0.74283866503309759</v>
      </c>
      <c r="M83" s="4">
        <f>'1'!M83</f>
        <v>0.29933068971971699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0.92854833129137204</v>
      </c>
      <c r="S83" s="4">
        <f>'1'!S83</f>
        <v>0.55712899877482314</v>
      </c>
      <c r="T83" s="4">
        <f>'1'!T83</f>
        <v>0.37416336214964624</v>
      </c>
      <c r="U83" s="4">
        <f>'1'!U83</f>
        <v>0.22449801728978774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0.314387559796729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0.39298444974591124</v>
      </c>
      <c r="I84" s="4">
        <f>'1'!I84</f>
        <v>0.23579066984754676</v>
      </c>
      <c r="J84" s="4">
        <f>'1'!J84</f>
        <v>0.42449110198351492</v>
      </c>
      <c r="K84" s="4">
        <f>'1'!K84</f>
        <v>0.17129349393312401</v>
      </c>
      <c r="L84" s="4">
        <f>'1'!L84</f>
        <v>0.78020478101023805</v>
      </c>
      <c r="M84" s="4">
        <f>'1'!M84</f>
        <v>0.314387559796729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0.97525597626279759</v>
      </c>
      <c r="S84" s="4">
        <f>'1'!S84</f>
        <v>0.58515358575767851</v>
      </c>
      <c r="T84" s="4">
        <f>'1'!T84</f>
        <v>0.39298444974591124</v>
      </c>
      <c r="U84" s="4">
        <f>'1'!U84</f>
        <v>0.23579066984754676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0.32927645746414402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0.41159557183018003</v>
      </c>
      <c r="I85" s="4">
        <f>'1'!I85</f>
        <v>0.24695734309810802</v>
      </c>
      <c r="J85" s="4">
        <f>'1'!J85</f>
        <v>0.48368305315916499</v>
      </c>
      <c r="K85" s="4">
        <f>'1'!K85</f>
        <v>0.19517902670923801</v>
      </c>
      <c r="L85" s="4">
        <f>'1'!L85</f>
        <v>0.81715404564271932</v>
      </c>
      <c r="M85" s="4">
        <f>'1'!M85</f>
        <v>0.32927645746414402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1.0214425570533991</v>
      </c>
      <c r="S85" s="4">
        <f>'1'!S85</f>
        <v>0.61286553423203949</v>
      </c>
      <c r="T85" s="4">
        <f>'1'!T85</f>
        <v>0.41159557183018003</v>
      </c>
      <c r="U85" s="4">
        <f>'1'!U85</f>
        <v>0.24695734309810802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0.34478929415867898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0.43098661769834873</v>
      </c>
      <c r="I86" s="4">
        <f>'1'!I86</f>
        <v>0.25859197061900924</v>
      </c>
      <c r="J86" s="4">
        <f>'1'!J86</f>
        <v>0.54579543342618386</v>
      </c>
      <c r="K86" s="4">
        <f>'1'!K86</f>
        <v>0.22024303060172401</v>
      </c>
      <c r="L86" s="4">
        <f>'1'!L86</f>
        <v>0.85565171827306352</v>
      </c>
      <c r="M86" s="4">
        <f>'1'!M86</f>
        <v>0.34478929415867898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1.0695646478413294</v>
      </c>
      <c r="S86" s="4">
        <f>'1'!S86</f>
        <v>0.64173878870479761</v>
      </c>
      <c r="T86" s="4">
        <f>'1'!T86</f>
        <v>0.43098661769834873</v>
      </c>
      <c r="U86" s="4">
        <f>'1'!U86</f>
        <v>0.25859197061900924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0.35917271173208498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0.4489658896651062</v>
      </c>
      <c r="I87" s="4">
        <f>'1'!I87</f>
        <v>0.26937953379906376</v>
      </c>
      <c r="J87" s="4">
        <f>'1'!J87</f>
        <v>0.6146593984265859</v>
      </c>
      <c r="K87" s="4">
        <f>'1'!K87</f>
        <v>0.24803147920733301</v>
      </c>
      <c r="L87" s="4">
        <f>'1'!L87</f>
        <v>0.89134655036277399</v>
      </c>
      <c r="M87" s="4">
        <f>'1'!M87</f>
        <v>0.35917271173208498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1.1141831879534676</v>
      </c>
      <c r="S87" s="4">
        <f>'1'!S87</f>
        <v>0.66850991277208049</v>
      </c>
      <c r="T87" s="4">
        <f>'1'!T87</f>
        <v>0.4489658896651062</v>
      </c>
      <c r="U87" s="4">
        <f>'1'!U87</f>
        <v>0.26937953379906376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0.37466242369451502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0.46832802961814379</v>
      </c>
      <c r="I88" s="4">
        <f>'1'!I88</f>
        <v>0.28099681777088625</v>
      </c>
      <c r="J88" s="4">
        <f>'1'!J88</f>
        <v>0.680164131253441</v>
      </c>
      <c r="K88" s="4">
        <f>'1'!K88</f>
        <v>0.27446438793648598</v>
      </c>
      <c r="L88" s="4">
        <f>'1'!L88</f>
        <v>0.92978683514176841</v>
      </c>
      <c r="M88" s="4">
        <f>'1'!M88</f>
        <v>0.37466242369451502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1.1622335439272105</v>
      </c>
      <c r="S88" s="4">
        <f>'1'!S88</f>
        <v>0.69734012635632636</v>
      </c>
      <c r="T88" s="4">
        <f>'1'!T88</f>
        <v>0.46832802961814379</v>
      </c>
      <c r="U88" s="4">
        <f>'1'!U88</f>
        <v>0.28099681777088625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0.391388890464205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0.48923611308025627</v>
      </c>
      <c r="I89" s="4">
        <f>'1'!I89</f>
        <v>0.29354166784815372</v>
      </c>
      <c r="J89" s="4">
        <f>'1'!J89</f>
        <v>0.74636852762067063</v>
      </c>
      <c r="K89" s="4">
        <f>'1'!K89</f>
        <v>0.30117962958580702</v>
      </c>
      <c r="L89" s="4">
        <f>'1'!L89</f>
        <v>0.97129633173749463</v>
      </c>
      <c r="M89" s="4">
        <f>'1'!M89</f>
        <v>0.391388890464205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1.2141204146718683</v>
      </c>
      <c r="S89" s="4">
        <f>'1'!S89</f>
        <v>0.728472248803121</v>
      </c>
      <c r="T89" s="4">
        <f>'1'!T89</f>
        <v>0.48923611308025627</v>
      </c>
      <c r="U89" s="4">
        <f>'1'!U89</f>
        <v>0.29354166784815372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0.408347111967162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0.51043388995895245</v>
      </c>
      <c r="I90" s="4">
        <f>'1'!I90</f>
        <v>0.3062603339753715</v>
      </c>
      <c r="J90" s="4">
        <f>'1'!J90</f>
        <v>0.80696020619733233</v>
      </c>
      <c r="K90" s="4">
        <f>'1'!K90</f>
        <v>0.325629989742172</v>
      </c>
      <c r="L90" s="4">
        <f>'1'!L90</f>
        <v>1.0133809660741466</v>
      </c>
      <c r="M90" s="4">
        <f>'1'!M90</f>
        <v>0.408347111967162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1.2667262075926833</v>
      </c>
      <c r="S90" s="4">
        <f>'1'!S90</f>
        <v>0.76003572455560997</v>
      </c>
      <c r="T90" s="4">
        <f>'1'!T90</f>
        <v>0.51043388995895245</v>
      </c>
      <c r="U90" s="4">
        <f>'1'!U90</f>
        <v>0.3062603339753715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0.42461990605536798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0.53077488256921002</v>
      </c>
      <c r="I91" s="4">
        <f>'1'!I91</f>
        <v>0.318464929541526</v>
      </c>
      <c r="J91" s="4">
        <f>'1'!J91</f>
        <v>0.86342052783613699</v>
      </c>
      <c r="K91" s="4">
        <f>'1'!K91</f>
        <v>0.34841323706327698</v>
      </c>
      <c r="L91" s="4">
        <f>'1'!L91</f>
        <v>1.0537645987987438</v>
      </c>
      <c r="M91" s="4">
        <f>'1'!M91</f>
        <v>0.42461990605536798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1.3172057484984299</v>
      </c>
      <c r="S91" s="4">
        <f>'1'!S91</f>
        <v>0.79032344909905783</v>
      </c>
      <c r="T91" s="4">
        <f>'1'!T91</f>
        <v>0.53077488256921002</v>
      </c>
      <c r="U91" s="4">
        <f>'1'!U91</f>
        <v>0.318464929541526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0.44219258869231098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0.55274073586538874</v>
      </c>
      <c r="I92" s="4">
        <f>'1'!I92</f>
        <v>0.33164444151923322</v>
      </c>
      <c r="J92" s="4">
        <f>'1'!J92</f>
        <v>0.9163147025709979</v>
      </c>
      <c r="K92" s="4">
        <f>'1'!K92</f>
        <v>0.36975744888940698</v>
      </c>
      <c r="L92" s="4">
        <f>'1'!L92</f>
        <v>1.0973741201722456</v>
      </c>
      <c r="M92" s="4">
        <f>'1'!M92</f>
        <v>0.44219258869231098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1.371717650215307</v>
      </c>
      <c r="S92" s="4">
        <f>'1'!S92</f>
        <v>0.82303059012918411</v>
      </c>
      <c r="T92" s="4">
        <f>'1'!T92</f>
        <v>0.55274073586538874</v>
      </c>
      <c r="U92" s="4">
        <f>'1'!U92</f>
        <v>0.33164444151923322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0.45850542824347501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0.57313178530434372</v>
      </c>
      <c r="I93" s="4">
        <f>'1'!I93</f>
        <v>0.34387907118260624</v>
      </c>
      <c r="J93" s="4">
        <f>'1'!J93</f>
        <v>0.96919425477315346</v>
      </c>
      <c r="K93" s="4">
        <f>'1'!K93</f>
        <v>0.391095760133156</v>
      </c>
      <c r="L93" s="4">
        <f>'1'!L93</f>
        <v>1.1378571323432747</v>
      </c>
      <c r="M93" s="4">
        <f>'1'!M93</f>
        <v>0.45850542824347501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1.4223214154290933</v>
      </c>
      <c r="S93" s="4">
        <f>'1'!S93</f>
        <v>0.85339284925745607</v>
      </c>
      <c r="T93" s="4">
        <f>'1'!T93</f>
        <v>0.57313178530434372</v>
      </c>
      <c r="U93" s="4">
        <f>'1'!U93</f>
        <v>0.34387907118260624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0.47513826556529398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0.59392283195661744</v>
      </c>
      <c r="I94" s="4">
        <f>'1'!I94</f>
        <v>0.35635369917397047</v>
      </c>
      <c r="J94" s="4">
        <f>'1'!J94</f>
        <v>1.0243891022088114</v>
      </c>
      <c r="K94" s="4">
        <f>'1'!K94</f>
        <v>0.41336835482402601</v>
      </c>
      <c r="L94" s="4">
        <f>'1'!L94</f>
        <v>1.1791342719624094</v>
      </c>
      <c r="M94" s="4">
        <f>'1'!M94</f>
        <v>0.47513826556529398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1.4739178399530117</v>
      </c>
      <c r="S94" s="4">
        <f>'1'!S94</f>
        <v>0.88435070397180704</v>
      </c>
      <c r="T94" s="4">
        <f>'1'!T94</f>
        <v>0.59392283195661744</v>
      </c>
      <c r="U94" s="4">
        <f>'1'!U94</f>
        <v>0.35635369917397047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0.49296098921230802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0.61620123651538505</v>
      </c>
      <c r="I95" s="4">
        <f>'1'!I95</f>
        <v>0.36972074190923099</v>
      </c>
      <c r="J95" s="4">
        <f>'1'!J95</f>
        <v>1.0856581023974188</v>
      </c>
      <c r="K95" s="4">
        <f>'1'!K95</f>
        <v>0.438092032335889</v>
      </c>
      <c r="L95" s="4">
        <f>'1'!L95</f>
        <v>1.2233643115002819</v>
      </c>
      <c r="M95" s="4">
        <f>'1'!M95</f>
        <v>0.49296098921230802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1.5292053893753523</v>
      </c>
      <c r="S95" s="4">
        <f>'1'!S95</f>
        <v>0.91752323362521149</v>
      </c>
      <c r="T95" s="4">
        <f>'1'!T95</f>
        <v>0.61620123651538505</v>
      </c>
      <c r="U95" s="4">
        <f>'1'!U95</f>
        <v>0.36972074190923099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0.51076112403728502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0.63845140504660625</v>
      </c>
      <c r="I96" s="4">
        <f>'1'!I96</f>
        <v>0.38307084302796379</v>
      </c>
      <c r="J96" s="4">
        <f>'1'!J96</f>
        <v>1.1306540261416633</v>
      </c>
      <c r="K96" s="4">
        <f>'1'!K96</f>
        <v>0.45624908899711297</v>
      </c>
      <c r="L96" s="4">
        <f>'1'!L96</f>
        <v>1.2675382931363657</v>
      </c>
      <c r="M96" s="4">
        <f>'1'!M96</f>
        <v>0.51076112403728502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1.5844228664204572</v>
      </c>
      <c r="S96" s="4">
        <f>'1'!S96</f>
        <v>0.9506537198522742</v>
      </c>
      <c r="T96" s="4">
        <f>'1'!T96</f>
        <v>0.63845140504660625</v>
      </c>
      <c r="U96" s="4">
        <f>'1'!U96</f>
        <v>0.38307084302796379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0.52839041919051699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0.66048802398814621</v>
      </c>
      <c r="I97" s="4">
        <f>'1'!I97</f>
        <v>0.39629281439288777</v>
      </c>
      <c r="J97" s="4">
        <f>'1'!J97</f>
        <v>1.1878143368415792</v>
      </c>
      <c r="K97" s="4">
        <f>'1'!K97</f>
        <v>0.479314800594695</v>
      </c>
      <c r="L97" s="4">
        <f>'1'!L97</f>
        <v>1.3112883078420536</v>
      </c>
      <c r="M97" s="4">
        <f>'1'!M97</f>
        <v>0.52839041919051699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1.639110384802567</v>
      </c>
      <c r="S97" s="4">
        <f>'1'!S97</f>
        <v>0.98346623088154028</v>
      </c>
      <c r="T97" s="4">
        <f>'1'!T97</f>
        <v>0.66048802398814621</v>
      </c>
      <c r="U97" s="4">
        <f>'1'!U97</f>
        <v>0.39629281439288777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0.547283057362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0.68410382170249995</v>
      </c>
      <c r="I98" s="4">
        <f>'1'!I98</f>
        <v>0.4104622930215</v>
      </c>
      <c r="J98" s="4">
        <f>'1'!J98</f>
        <v>1.2494382939717403</v>
      </c>
      <c r="K98" s="4">
        <f>'1'!K98</f>
        <v>0.50418171271013501</v>
      </c>
      <c r="L98" s="4">
        <f>'1'!L98</f>
        <v>1.3581735174121077</v>
      </c>
      <c r="M98" s="4">
        <f>'1'!M98</f>
        <v>0.547283057362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1.6977168967651346</v>
      </c>
      <c r="S98" s="4">
        <f>'1'!S98</f>
        <v>1.0186301380590808</v>
      </c>
      <c r="T98" s="4">
        <f>'1'!T98</f>
        <v>0.68410382170249995</v>
      </c>
      <c r="U98" s="4">
        <f>'1'!U98</f>
        <v>0.4104622930215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0.56605790106417297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0.70757237633021619</v>
      </c>
      <c r="I99" s="4">
        <f>'1'!I99</f>
        <v>0.42454342579812976</v>
      </c>
      <c r="J99" s="4">
        <f>'1'!J99</f>
        <v>1.3043054219519892</v>
      </c>
      <c r="K99" s="4">
        <f>'1'!K99</f>
        <v>0.52632206385035196</v>
      </c>
      <c r="L99" s="4">
        <f>'1'!L99</f>
        <v>1.4047664005040033</v>
      </c>
      <c r="M99" s="4">
        <f>'1'!M99</f>
        <v>0.56605790106417297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1.7559580006300042</v>
      </c>
      <c r="S99" s="4">
        <f>'1'!S99</f>
        <v>1.0535748003780023</v>
      </c>
      <c r="T99" s="4">
        <f>'1'!T99</f>
        <v>0.70757237633021619</v>
      </c>
      <c r="U99" s="4">
        <f>'1'!U99</f>
        <v>0.42454342579812976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0.58399798287611304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0.7299974785951413</v>
      </c>
      <c r="I100" s="4">
        <f>'1'!I100</f>
        <v>0.43799848715708478</v>
      </c>
      <c r="J100" s="4">
        <f>'1'!J100</f>
        <v>1.3612248432027687</v>
      </c>
      <c r="K100" s="4">
        <f>'1'!K100</f>
        <v>0.549290570123249</v>
      </c>
      <c r="L100" s="4">
        <f>'1'!L100</f>
        <v>1.4492876837584689</v>
      </c>
      <c r="M100" s="4">
        <f>'1'!M100</f>
        <v>0.58399798287611304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1.8116096046980861</v>
      </c>
      <c r="S100" s="4">
        <f>'1'!S100</f>
        <v>1.0869657628188518</v>
      </c>
      <c r="T100" s="4">
        <f>'1'!T100</f>
        <v>0.7299974785951413</v>
      </c>
      <c r="U100" s="4">
        <f>'1'!U100</f>
        <v>0.43799848715708478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0.60147642325156803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0.75184552906446001</v>
      </c>
      <c r="I101" s="4">
        <f>'1'!I101</f>
        <v>0.45110731743867605</v>
      </c>
      <c r="J101" s="4">
        <f>'1'!J101</f>
        <v>1.4216388460283413</v>
      </c>
      <c r="K101" s="4">
        <f>'1'!K101</f>
        <v>0.57366923336995201</v>
      </c>
      <c r="L101" s="4">
        <f>'1'!L101</f>
        <v>1.4926633273569287</v>
      </c>
      <c r="M101" s="4">
        <f>'1'!M101</f>
        <v>0.60147642325156803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1.8658291591961609</v>
      </c>
      <c r="S101" s="4">
        <f>'1'!S101</f>
        <v>1.1194974955176966</v>
      </c>
      <c r="T101" s="4">
        <f>'1'!T101</f>
        <v>0.75184552906446001</v>
      </c>
      <c r="U101" s="4">
        <f>'1'!U101</f>
        <v>0.45110731743867605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0.62021777790806898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0.7752722223850862</v>
      </c>
      <c r="I102" s="4">
        <f>'1'!I102</f>
        <v>0.46516333343105176</v>
      </c>
      <c r="J102" s="4">
        <f>'1'!J102</f>
        <v>1.4872720912498756</v>
      </c>
      <c r="K102" s="4">
        <f>'1'!K102</f>
        <v>0.60015400028175103</v>
      </c>
      <c r="L102" s="4">
        <f>'1'!L102</f>
        <v>1.5391731018373966</v>
      </c>
      <c r="M102" s="4">
        <f>'1'!M102</f>
        <v>0.62021777790806898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1.9239663772967459</v>
      </c>
      <c r="S102" s="4">
        <f>'1'!S102</f>
        <v>1.1543798263780474</v>
      </c>
      <c r="T102" s="4">
        <f>'1'!T102</f>
        <v>0.7752722223850862</v>
      </c>
      <c r="U102" s="4">
        <f>'1'!U102</f>
        <v>0.46516333343105176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0.637504204387351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0.79688025548418873</v>
      </c>
      <c r="I103" s="4">
        <f>'1'!I103</f>
        <v>0.47812815329051328</v>
      </c>
      <c r="J103" s="4">
        <f>'1'!J103</f>
        <v>1.5463958672591525</v>
      </c>
      <c r="K103" s="4">
        <f>'1'!K103</f>
        <v>0.62401202255789701</v>
      </c>
      <c r="L103" s="4">
        <f>'1'!L103</f>
        <v>1.5820722311618456</v>
      </c>
      <c r="M103" s="4">
        <f>'1'!M103</f>
        <v>0.637504204387351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1.9775902889523069</v>
      </c>
      <c r="S103" s="4">
        <f>'1'!S103</f>
        <v>1.1865541733713842</v>
      </c>
      <c r="T103" s="4">
        <f>'1'!T103</f>
        <v>0.79688025548418873</v>
      </c>
      <c r="U103" s="4">
        <f>'1'!U103</f>
        <v>0.47812815329051328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0.654979261131309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0.81872407641413625</v>
      </c>
      <c r="I104" s="4">
        <f>'1'!I104</f>
        <v>0.49123444584848175</v>
      </c>
      <c r="J104" s="4">
        <f>'1'!J104</f>
        <v>1.5996246268913894</v>
      </c>
      <c r="K104" s="4">
        <f>'1'!K104</f>
        <v>0.64549124832382698</v>
      </c>
      <c r="L104" s="4">
        <f>'1'!L104</f>
        <v>1.6254394777185368</v>
      </c>
      <c r="M104" s="4">
        <f>'1'!M104</f>
        <v>0.654979261131309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2.031799347148171</v>
      </c>
      <c r="S104" s="4">
        <f>'1'!S104</f>
        <v>1.2190796082889026</v>
      </c>
      <c r="T104" s="4">
        <f>'1'!T104</f>
        <v>0.81872407641413625</v>
      </c>
      <c r="U104" s="4">
        <f>'1'!U104</f>
        <v>0.49123444584848175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0.67451992088827195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0.84314990111033994</v>
      </c>
      <c r="I105" s="4">
        <f>'1'!I105</f>
        <v>0.50588994066620396</v>
      </c>
      <c r="J105" s="4">
        <f>'1'!J105</f>
        <v>1.6571088051588132</v>
      </c>
      <c r="K105" s="4">
        <f>'1'!K105</f>
        <v>0.66868764913244505</v>
      </c>
      <c r="L105" s="4">
        <f>'1'!L105</f>
        <v>1.6739328601422376</v>
      </c>
      <c r="M105" s="4">
        <f>'1'!M105</f>
        <v>0.67451992088827195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2.0924160751777969</v>
      </c>
      <c r="S105" s="4">
        <f>'1'!S105</f>
        <v>1.2554496451066783</v>
      </c>
      <c r="T105" s="4">
        <f>'1'!T105</f>
        <v>0.84314990111033994</v>
      </c>
      <c r="U105" s="4">
        <f>'1'!U105</f>
        <v>0.50588994066620396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0.69428273231800097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0.86785341539750127</v>
      </c>
      <c r="I106" s="4">
        <f>'1'!I106</f>
        <v>0.52071204923850067</v>
      </c>
      <c r="J106" s="4">
        <f>'1'!J106</f>
        <v>1.7166117002066079</v>
      </c>
      <c r="K106" s="4">
        <f>'1'!K106</f>
        <v>0.69269865606344205</v>
      </c>
      <c r="L106" s="4">
        <f>'1'!L106</f>
        <v>1.7229775487223065</v>
      </c>
      <c r="M106" s="4">
        <f>'1'!M106</f>
        <v>0.69428273231800097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2.1537219359028832</v>
      </c>
      <c r="S106" s="4">
        <f>'1'!S106</f>
        <v>1.2922331615417297</v>
      </c>
      <c r="T106" s="4">
        <f>'1'!T106</f>
        <v>0.86785341539750127</v>
      </c>
      <c r="U106" s="4">
        <f>'1'!U106</f>
        <v>0.52071204923850067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0.71291376081484203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0.89114220101855257</v>
      </c>
      <c r="I107" s="4">
        <f>'1'!I107</f>
        <v>0.5346853206111315</v>
      </c>
      <c r="J107" s="4">
        <f>'1'!J107</f>
        <v>1.7676552626959385</v>
      </c>
      <c r="K107" s="4">
        <f>'1'!K107</f>
        <v>0.71329609643553904</v>
      </c>
      <c r="L107" s="4">
        <f>'1'!L107</f>
        <v>1.7692135305714987</v>
      </c>
      <c r="M107" s="4">
        <f>'1'!M107</f>
        <v>0.71291376081484203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2.2115169132143735</v>
      </c>
      <c r="S107" s="4">
        <f>'1'!S107</f>
        <v>1.3269101479286241</v>
      </c>
      <c r="T107" s="4">
        <f>'1'!T107</f>
        <v>0.89114220101855257</v>
      </c>
      <c r="U107" s="4">
        <f>'1'!U107</f>
        <v>0.5346853206111315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0.73045653030555402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0.9130706628819425</v>
      </c>
      <c r="I108" s="4">
        <f>'1'!I108</f>
        <v>0.54784239772916554</v>
      </c>
      <c r="J108" s="4">
        <f>'1'!J108</f>
        <v>1.8227223913986315</v>
      </c>
      <c r="K108" s="4">
        <f>'1'!K108</f>
        <v>0.73551715320745603</v>
      </c>
      <c r="L108" s="4">
        <f>'1'!L108</f>
        <v>1.8127488175200772</v>
      </c>
      <c r="M108" s="4">
        <f>'1'!M108</f>
        <v>0.73045653030555402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2.2659360219000964</v>
      </c>
      <c r="S108" s="4">
        <f>'1'!S108</f>
        <v>1.3595616131400579</v>
      </c>
      <c r="T108" s="4">
        <f>'1'!T108</f>
        <v>0.9130706628819425</v>
      </c>
      <c r="U108" s="4">
        <f>'1'!U108</f>
        <v>0.54784239772916554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0.74806794450634895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0.93508493063293618</v>
      </c>
      <c r="I109" s="4">
        <f>'1'!I109</f>
        <v>0.56105095837976171</v>
      </c>
      <c r="J109" s="4">
        <f>'1'!J109</f>
        <v>1.8762621039851854</v>
      </c>
      <c r="K109" s="4">
        <f>'1'!K109</f>
        <v>0.75712185679316801</v>
      </c>
      <c r="L109" s="4">
        <f>'1'!L109</f>
        <v>1.8564544576818443</v>
      </c>
      <c r="M109" s="4">
        <f>'1'!M109</f>
        <v>0.74806794450634895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2.3205680721023052</v>
      </c>
      <c r="S109" s="4">
        <f>'1'!S109</f>
        <v>1.3923408432613833</v>
      </c>
      <c r="T109" s="4">
        <f>'1'!T109</f>
        <v>0.93508493063293618</v>
      </c>
      <c r="U109" s="4">
        <f>'1'!U109</f>
        <v>0.56105095837976171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0.76326509327223502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0.95408136659029374</v>
      </c>
      <c r="I110" s="4">
        <f>'1'!I110</f>
        <v>0.57244881995417629</v>
      </c>
      <c r="J110" s="4">
        <f>'1'!J110</f>
        <v>1.9227749016558262</v>
      </c>
      <c r="K110" s="4">
        <f>'1'!K110</f>
        <v>0.77589101258555004</v>
      </c>
      <c r="L110" s="4">
        <f>'1'!L110</f>
        <v>1.8941686984505768</v>
      </c>
      <c r="M110" s="4">
        <f>'1'!M110</f>
        <v>0.76326509327223502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2.367710873063221</v>
      </c>
      <c r="S110" s="4">
        <f>'1'!S110</f>
        <v>1.4206265238379325</v>
      </c>
      <c r="T110" s="4">
        <f>'1'!T110</f>
        <v>0.95408136659029374</v>
      </c>
      <c r="U110" s="4">
        <f>'1'!U110</f>
        <v>0.57244881995417629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0.78113671368128901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0.97642089210161132</v>
      </c>
      <c r="I111" s="4">
        <f>'1'!I111</f>
        <v>0.5858525352609667</v>
      </c>
      <c r="J111" s="4">
        <f>'1'!J111</f>
        <v>1.9680571191134613</v>
      </c>
      <c r="K111" s="4">
        <f>'1'!K111</f>
        <v>0.79416359640441903</v>
      </c>
      <c r="L111" s="4">
        <f>'1'!L111</f>
        <v>1.9385200833990124</v>
      </c>
      <c r="M111" s="4">
        <f>'1'!M111</f>
        <v>0.78113671368128901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2.4231501042487653</v>
      </c>
      <c r="S111" s="4">
        <f>'1'!S111</f>
        <v>1.4538900625492592</v>
      </c>
      <c r="T111" s="4">
        <f>'1'!T111</f>
        <v>0.97642089210161132</v>
      </c>
      <c r="U111" s="4">
        <f>'1'!U111</f>
        <v>0.5858525352609667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0.79898520854876598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0.99873151068595745</v>
      </c>
      <c r="I112" s="4">
        <f>'1'!I112</f>
        <v>0.59923890641157451</v>
      </c>
      <c r="J112" s="4">
        <f>'1'!J112</f>
        <v>2.0160716607212215</v>
      </c>
      <c r="K112" s="4">
        <f>'1'!K112</f>
        <v>0.813538745973302</v>
      </c>
      <c r="L112" s="4">
        <f>'1'!L112</f>
        <v>1.9828140784872592</v>
      </c>
      <c r="M112" s="4">
        <f>'1'!M112</f>
        <v>0.79898520854876598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2.4785175981090739</v>
      </c>
      <c r="S112" s="4">
        <f>'1'!S112</f>
        <v>1.4871105588654445</v>
      </c>
      <c r="T112" s="4">
        <f>'1'!T112</f>
        <v>0.99873151068595745</v>
      </c>
      <c r="U112" s="4">
        <f>'1'!U112</f>
        <v>0.59923890641157451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0.815496057771812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1.0193700722147649</v>
      </c>
      <c r="I113" s="4">
        <f>'1'!I113</f>
        <v>0.61162204332885906</v>
      </c>
      <c r="J113" s="4">
        <f>'1'!J113</f>
        <v>2.0639118561553058</v>
      </c>
      <c r="K113" s="4">
        <f>'1'!K113</f>
        <v>0.83284354220591195</v>
      </c>
      <c r="L113" s="4">
        <f>'1'!L113</f>
        <v>2.0237884844424077</v>
      </c>
      <c r="M113" s="4">
        <f>'1'!M113</f>
        <v>0.815496057771812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2.5297356055530096</v>
      </c>
      <c r="S113" s="4">
        <f>'1'!S113</f>
        <v>1.5178413633318057</v>
      </c>
      <c r="T113" s="4">
        <f>'1'!T113</f>
        <v>1.0193700722147649</v>
      </c>
      <c r="U113" s="4">
        <f>'1'!U113</f>
        <v>0.61162204332885906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0.83212161260133199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1.040152015751665</v>
      </c>
      <c r="I114" s="4">
        <f>'1'!I114</f>
        <v>0.62409120945099894</v>
      </c>
      <c r="J114" s="4">
        <f>'1'!J114</f>
        <v>2.1028808621669275</v>
      </c>
      <c r="K114" s="4">
        <f>'1'!K114</f>
        <v>0.84856857663806096</v>
      </c>
      <c r="L114" s="4">
        <f>'1'!L114</f>
        <v>2.0650475513511815</v>
      </c>
      <c r="M114" s="4">
        <f>'1'!M114</f>
        <v>0.83212161260133199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2.5813094391889768</v>
      </c>
      <c r="S114" s="4">
        <f>'1'!S114</f>
        <v>1.5487856635133861</v>
      </c>
      <c r="T114" s="4">
        <f>'1'!T114</f>
        <v>1.040152015751665</v>
      </c>
      <c r="U114" s="4">
        <f>'1'!U114</f>
        <v>0.62409120945099894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0.84853321739768495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1.0606665217471063</v>
      </c>
      <c r="I115" s="4">
        <f>'1'!I115</f>
        <v>0.63639991304826371</v>
      </c>
      <c r="J115" s="4">
        <f>'1'!J115</f>
        <v>2.1474268636521114</v>
      </c>
      <c r="K115" s="4">
        <f>'1'!K115</f>
        <v>0.86654407765443697</v>
      </c>
      <c r="L115" s="4">
        <f>'1'!L115</f>
        <v>2.1057756658301514</v>
      </c>
      <c r="M115" s="4">
        <f>'1'!M115</f>
        <v>0.84853321739768495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2.6322195822876893</v>
      </c>
      <c r="S115" s="4">
        <f>'1'!S115</f>
        <v>1.5793317493726136</v>
      </c>
      <c r="T115" s="4">
        <f>'1'!T115</f>
        <v>1.0606665217471063</v>
      </c>
      <c r="U115" s="4">
        <f>'1'!U115</f>
        <v>0.63639991304826371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0.864380270493324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1.080475338116655</v>
      </c>
      <c r="I116" s="4">
        <f>'1'!I116</f>
        <v>0.64828520286999303</v>
      </c>
      <c r="J116" s="4">
        <f>'1'!J116</f>
        <v>2.1863907744235709</v>
      </c>
      <c r="K116" s="4">
        <f>'1'!K116</f>
        <v>0.88226705602113298</v>
      </c>
      <c r="L116" s="4">
        <f>'1'!L116</f>
        <v>2.1451027517941594</v>
      </c>
      <c r="M116" s="4">
        <f>'1'!M116</f>
        <v>0.864380270493324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2.6813784397426992</v>
      </c>
      <c r="S116" s="4">
        <f>'1'!S116</f>
        <v>1.6088270638456197</v>
      </c>
      <c r="T116" s="4">
        <f>'1'!T116</f>
        <v>1.080475338116655</v>
      </c>
      <c r="U116" s="4">
        <f>'1'!U116</f>
        <v>0.64828520286999303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0.87812968739178898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1.0976621092397363</v>
      </c>
      <c r="I117" s="4">
        <f>'1'!I117</f>
        <v>0.65859726554384168</v>
      </c>
      <c r="J117" s="4">
        <f>'1'!J117</f>
        <v>2.2179181980739848</v>
      </c>
      <c r="K117" s="4">
        <f>'1'!K117</f>
        <v>0.89498921327379299</v>
      </c>
      <c r="L117" s="4">
        <f>'1'!L117</f>
        <v>2.1792242062410887</v>
      </c>
      <c r="M117" s="4">
        <f>'1'!M117</f>
        <v>0.87812968739178898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2.7240302578013607</v>
      </c>
      <c r="S117" s="4">
        <f>'1'!S117</f>
        <v>1.6344181546808165</v>
      </c>
      <c r="T117" s="4">
        <f>'1'!T117</f>
        <v>1.0976621092397363</v>
      </c>
      <c r="U117" s="4">
        <f>'1'!U117</f>
        <v>0.65859726554384168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0.892046438693328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1.1150580483666599</v>
      </c>
      <c r="I118" s="4">
        <f>'1'!I118</f>
        <v>0.669034829019996</v>
      </c>
      <c r="J118" s="4">
        <f>'1'!J118</f>
        <v>2.2529259330321274</v>
      </c>
      <c r="K118" s="4">
        <f>'1'!K118</f>
        <v>0.90911576906646996</v>
      </c>
      <c r="L118" s="4">
        <f>'1'!L118</f>
        <v>2.2137609287138593</v>
      </c>
      <c r="M118" s="4">
        <f>'1'!M118</f>
        <v>0.892046438693328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2.7672011608923244</v>
      </c>
      <c r="S118" s="4">
        <f>'1'!S118</f>
        <v>1.6603206965353945</v>
      </c>
      <c r="T118" s="4">
        <f>'1'!T118</f>
        <v>1.1150580483666599</v>
      </c>
      <c r="U118" s="4">
        <f>'1'!U118</f>
        <v>0.669034829019996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0.90461637442632903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1.1307704680329114</v>
      </c>
      <c r="I119" s="4">
        <f>'1'!I119</f>
        <v>0.6784622808197468</v>
      </c>
      <c r="J119" s="4">
        <f>'1'!J119</f>
        <v>2.2810089529880231</v>
      </c>
      <c r="K119" s="4">
        <f>'1'!K119</f>
        <v>0.92044801745980798</v>
      </c>
      <c r="L119" s="4">
        <f>'1'!L119</f>
        <v>2.2449553053686473</v>
      </c>
      <c r="M119" s="4">
        <f>'1'!M119</f>
        <v>0.90461637442632903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2.806194131710809</v>
      </c>
      <c r="S119" s="4">
        <f>'1'!S119</f>
        <v>1.6837164790264856</v>
      </c>
      <c r="T119" s="4">
        <f>'1'!T119</f>
        <v>1.1307704680329114</v>
      </c>
      <c r="U119" s="4">
        <f>'1'!U119</f>
        <v>0.6784622808197468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0.91628691942907503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1.1453586492863437</v>
      </c>
      <c r="I120" s="4">
        <f>'1'!I120</f>
        <v>0.68721518957180627</v>
      </c>
      <c r="J120" s="4">
        <f>'1'!J120</f>
        <v>2.3086664219922448</v>
      </c>
      <c r="K120" s="4">
        <f>'1'!K120</f>
        <v>0.93160854468156395</v>
      </c>
      <c r="L120" s="4">
        <f>'1'!L120</f>
        <v>2.2739176950192581</v>
      </c>
      <c r="M120" s="4">
        <f>'1'!M120</f>
        <v>0.91628691942907503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2.8423971187740724</v>
      </c>
      <c r="S120" s="4">
        <f>'1'!S120</f>
        <v>1.7054382712644436</v>
      </c>
      <c r="T120" s="4">
        <f>'1'!T120</f>
        <v>1.1453586492863437</v>
      </c>
      <c r="U120" s="4">
        <f>'1'!U120</f>
        <v>0.68721518957180627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0.92475915235698702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1.1559489404462338</v>
      </c>
      <c r="I121" s="4">
        <f>'1'!I121</f>
        <v>0.6935693642677403</v>
      </c>
      <c r="J121" s="4">
        <f>'1'!J121</f>
        <v>2.3324760027005422</v>
      </c>
      <c r="K121" s="4">
        <f>'1'!K121</f>
        <v>0.94121634623394002</v>
      </c>
      <c r="L121" s="4">
        <f>'1'!L121</f>
        <v>2.2949429437296813</v>
      </c>
      <c r="M121" s="4">
        <f>'1'!M121</f>
        <v>0.92475915235698702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2.8686786796621018</v>
      </c>
      <c r="S121" s="4">
        <f>'1'!S121</f>
        <v>1.7212072077972609</v>
      </c>
      <c r="T121" s="4">
        <f>'1'!T121</f>
        <v>1.1559489404462338</v>
      </c>
      <c r="U121" s="4">
        <f>'1'!U121</f>
        <v>0.6935693642677403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0.93592666038002204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1.1699083254750275</v>
      </c>
      <c r="I122" s="4">
        <f>'1'!I122</f>
        <v>0.70194499528501653</v>
      </c>
      <c r="J122" s="4">
        <f>'1'!J122</f>
        <v>2.3560446296715565</v>
      </c>
      <c r="K122" s="4">
        <f>'1'!K122</f>
        <v>0.95072691651964703</v>
      </c>
      <c r="L122" s="4">
        <f>'1'!L122</f>
        <v>2.3226569638301444</v>
      </c>
      <c r="M122" s="4">
        <f>'1'!M122</f>
        <v>0.93592666038002204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2.9033212047876806</v>
      </c>
      <c r="S122" s="4">
        <f>'1'!S122</f>
        <v>1.7419927228726082</v>
      </c>
      <c r="T122" s="4">
        <f>'1'!T122</f>
        <v>1.1699083254750275</v>
      </c>
      <c r="U122" s="4">
        <f>'1'!U122</f>
        <v>0.70194499528501653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0.94568759455516305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1.1821094931939538</v>
      </c>
      <c r="I123" s="4">
        <f>'1'!I123</f>
        <v>0.70926569591637234</v>
      </c>
      <c r="J123" s="4">
        <f>'1'!J123</f>
        <v>2.3804299324015359</v>
      </c>
      <c r="K123" s="4">
        <f>'1'!K123</f>
        <v>0.96056703728005199</v>
      </c>
      <c r="L123" s="4">
        <f>'1'!L123</f>
        <v>2.3468803380485617</v>
      </c>
      <c r="M123" s="4">
        <f>'1'!M123</f>
        <v>0.94568759455516305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2.9336004225607022</v>
      </c>
      <c r="S123" s="4">
        <f>'1'!S123</f>
        <v>1.7601602535364211</v>
      </c>
      <c r="T123" s="4">
        <f>'1'!T123</f>
        <v>1.1821094931939538</v>
      </c>
      <c r="U123" s="4">
        <f>'1'!U123</f>
        <v>0.70926569591637234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0.95430189652456399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1.192877370655705</v>
      </c>
      <c r="I124" s="4">
        <f>'1'!I124</f>
        <v>0.71572642239342299</v>
      </c>
      <c r="J124" s="4">
        <f>'1'!J124</f>
        <v>2.3969907674571997</v>
      </c>
      <c r="K124" s="4">
        <f>'1'!K124</f>
        <v>0.96724977641375698</v>
      </c>
      <c r="L124" s="4">
        <f>'1'!L124</f>
        <v>2.3682581546070094</v>
      </c>
      <c r="M124" s="4">
        <f>'1'!M124</f>
        <v>0.95430189652456399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2.9603226932587616</v>
      </c>
      <c r="S124" s="4">
        <f>'1'!S124</f>
        <v>1.7761936159552572</v>
      </c>
      <c r="T124" s="4">
        <f>'1'!T124</f>
        <v>1.192877370655705</v>
      </c>
      <c r="U124" s="4">
        <f>'1'!U124</f>
        <v>0.71572642239342299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0.96206685360441002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1.2025835670055125</v>
      </c>
      <c r="I125" s="4">
        <f>'1'!I125</f>
        <v>0.72155014020330754</v>
      </c>
      <c r="J125" s="4">
        <f>'1'!J125</f>
        <v>2.4153369861522913</v>
      </c>
      <c r="K125" s="4">
        <f>'1'!K125</f>
        <v>0.97465296551727199</v>
      </c>
      <c r="L125" s="4">
        <f>'1'!L125</f>
        <v>2.3875281812007851</v>
      </c>
      <c r="M125" s="4">
        <f>'1'!M125</f>
        <v>0.96206685360441002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2.9844102265009815</v>
      </c>
      <c r="S125" s="4">
        <f>'1'!S125</f>
        <v>1.7906461359005887</v>
      </c>
      <c r="T125" s="4">
        <f>'1'!T125</f>
        <v>1.2025835670055125</v>
      </c>
      <c r="U125" s="4">
        <f>'1'!U125</f>
        <v>0.72155014020330754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0.96831858379024804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1.21039822973781</v>
      </c>
      <c r="I126" s="4">
        <f>'1'!I126</f>
        <v>0.72623893784268601</v>
      </c>
      <c r="J126" s="4">
        <f>'1'!J126</f>
        <v>2.4339346809365132</v>
      </c>
      <c r="K126" s="4">
        <f>'1'!K126</f>
        <v>0.98215763193738204</v>
      </c>
      <c r="L126" s="4">
        <f>'1'!L126</f>
        <v>2.40304288472064</v>
      </c>
      <c r="M126" s="4">
        <f>'1'!M126</f>
        <v>0.96831858379024804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3.0038036059008002</v>
      </c>
      <c r="S126" s="4">
        <f>'1'!S126</f>
        <v>1.80228216354048</v>
      </c>
      <c r="T126" s="4">
        <f>'1'!T126</f>
        <v>1.21039822973781</v>
      </c>
      <c r="U126" s="4">
        <f>'1'!U126</f>
        <v>0.72623893784268601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0.97451206765591902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1.2181400845698989</v>
      </c>
      <c r="I127" s="4">
        <f>'1'!I127</f>
        <v>0.7308840507419393</v>
      </c>
      <c r="J127" s="4">
        <f>'1'!J127</f>
        <v>2.445774801017484</v>
      </c>
      <c r="K127" s="4">
        <f>'1'!K127</f>
        <v>0.98693543653158999</v>
      </c>
      <c r="L127" s="4">
        <f>'1'!L127</f>
        <v>2.4184130403534856</v>
      </c>
      <c r="M127" s="4">
        <f>'1'!M127</f>
        <v>0.97451206765591902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3.0230163004418569</v>
      </c>
      <c r="S127" s="4">
        <f>'1'!S127</f>
        <v>1.8138097802651143</v>
      </c>
      <c r="T127" s="4">
        <f>'1'!T127</f>
        <v>1.2181400845698989</v>
      </c>
      <c r="U127" s="4">
        <f>'1'!U127</f>
        <v>0.7308840507419393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0.98252359386386801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1.2281544923298351</v>
      </c>
      <c r="I128" s="4">
        <f>'1'!I128</f>
        <v>0.73689269539790103</v>
      </c>
      <c r="J128" s="4">
        <f>'1'!J128</f>
        <v>2.4514045475817192</v>
      </c>
      <c r="K128" s="4">
        <f>'1'!K128</f>
        <v>0.98920718958940401</v>
      </c>
      <c r="L128" s="4">
        <f>'1'!L128</f>
        <v>2.4382949690617082</v>
      </c>
      <c r="M128" s="4">
        <f>'1'!M128</f>
        <v>0.98252359386386801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3.0478687113271352</v>
      </c>
      <c r="S128" s="4">
        <f>'1'!S128</f>
        <v>1.8287212267962811</v>
      </c>
      <c r="T128" s="4">
        <f>'1'!T128</f>
        <v>1.2281544923298351</v>
      </c>
      <c r="U128" s="4">
        <f>'1'!U128</f>
        <v>0.73689269539790103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0.98840849837242994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1.2355106229655375</v>
      </c>
      <c r="I129" s="4">
        <f>'1'!I129</f>
        <v>0.7413063737793224</v>
      </c>
      <c r="J129" s="4">
        <f>'1'!J129</f>
        <v>2.4599442196614763</v>
      </c>
      <c r="K129" s="4">
        <f>'1'!K129</f>
        <v>0.99265317529028096</v>
      </c>
      <c r="L129" s="4">
        <f>'1'!L129</f>
        <v>2.4528993339301444</v>
      </c>
      <c r="M129" s="4">
        <f>'1'!M129</f>
        <v>0.98840849837242994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3.0661241674126805</v>
      </c>
      <c r="S129" s="4">
        <f>'1'!S129</f>
        <v>1.8396745004476083</v>
      </c>
      <c r="T129" s="4">
        <f>'1'!T129</f>
        <v>1.2355106229655375</v>
      </c>
      <c r="U129" s="4">
        <f>'1'!U129</f>
        <v>0.7413063737793224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0.99160908313049101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1.2395113539131137</v>
      </c>
      <c r="I130" s="4">
        <f>'1'!I130</f>
        <v>0.74370681234786828</v>
      </c>
      <c r="J130" s="4">
        <f>'1'!J130</f>
        <v>2.4690944512276745</v>
      </c>
      <c r="K130" s="4">
        <f>'1'!K130</f>
        <v>0.99634553804640802</v>
      </c>
      <c r="L130" s="4">
        <f>'1'!L130</f>
        <v>2.4608421149100348</v>
      </c>
      <c r="M130" s="4">
        <f>'1'!M130</f>
        <v>0.99160908313049101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3.0760526436375435</v>
      </c>
      <c r="S130" s="4">
        <f>'1'!S130</f>
        <v>1.8456315861825261</v>
      </c>
      <c r="T130" s="4">
        <f>'1'!T130</f>
        <v>1.2395113539131137</v>
      </c>
      <c r="U130" s="4">
        <f>'1'!U130</f>
        <v>0.74370681234786828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0.99365849734592504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1.2420731216824064</v>
      </c>
      <c r="I131" s="4">
        <f>'1'!I131</f>
        <v>0.74524387300944372</v>
      </c>
      <c r="J131" s="4">
        <f>'1'!J131</f>
        <v>2.4773839995976901</v>
      </c>
      <c r="K131" s="4">
        <f>'1'!K131</f>
        <v>0.99969059215188305</v>
      </c>
      <c r="L131" s="4">
        <f>'1'!L131</f>
        <v>2.4659280755955844</v>
      </c>
      <c r="M131" s="4">
        <f>'1'!M131</f>
        <v>0.99365849734592504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3.0824100944944806</v>
      </c>
      <c r="S131" s="4">
        <f>'1'!S131</f>
        <v>1.8494460566966882</v>
      </c>
      <c r="T131" s="4">
        <f>'1'!T131</f>
        <v>1.2420731216824064</v>
      </c>
      <c r="U131" s="4">
        <f>'1'!U131</f>
        <v>0.74524387300944372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0.99563177177306905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1.2445397147163364</v>
      </c>
      <c r="I132" s="4">
        <f>'1'!I132</f>
        <v>0.74672382882980182</v>
      </c>
      <c r="J132" s="4">
        <f>'1'!J132</f>
        <v>2.4781507588913079</v>
      </c>
      <c r="K132" s="4">
        <f>'1'!K132</f>
        <v>1</v>
      </c>
      <c r="L132" s="4">
        <f>'1'!L132</f>
        <v>2.4708250827904568</v>
      </c>
      <c r="M132" s="4">
        <f>'1'!M132</f>
        <v>0.99563177177306905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3.088531353488071</v>
      </c>
      <c r="S132" s="4">
        <f>'1'!S132</f>
        <v>1.8531188120928426</v>
      </c>
      <c r="T132" s="4">
        <f>'1'!T132</f>
        <v>1.2445397147163364</v>
      </c>
      <c r="U132" s="4">
        <f>'1'!U132</f>
        <v>0.74672382882980182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0.99699751309217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1.2462468913652125</v>
      </c>
      <c r="I133" s="4">
        <f>'1'!I133</f>
        <v>0.7477481348191275</v>
      </c>
      <c r="J133" s="4">
        <f>'1'!J133</f>
        <v>2.474074799640738</v>
      </c>
      <c r="K133" s="4">
        <f>'1'!K133</f>
        <v>0.99835524161072697</v>
      </c>
      <c r="L133" s="4">
        <f>'1'!L133</f>
        <v>2.4742143959918912</v>
      </c>
      <c r="M133" s="4">
        <f>'1'!M133</f>
        <v>0.99699751309217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3.0927679949898641</v>
      </c>
      <c r="S133" s="4">
        <f>'1'!S133</f>
        <v>1.8556607969939183</v>
      </c>
      <c r="T133" s="4">
        <f>'1'!T133</f>
        <v>1.2462468913652125</v>
      </c>
      <c r="U133" s="4">
        <f>'1'!U133</f>
        <v>0.7477481348191275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0.99742670691963398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1.2467833836495426</v>
      </c>
      <c r="I134" s="4">
        <f>'1'!I134</f>
        <v>0.74807003018972551</v>
      </c>
      <c r="J134" s="4">
        <f>'1'!J134</f>
        <v>2.4589082608431374</v>
      </c>
      <c r="K134" s="4">
        <f>'1'!K134</f>
        <v>0.99223513824607701</v>
      </c>
      <c r="L134" s="4">
        <f>'1'!L134</f>
        <v>2.4752795115339437</v>
      </c>
      <c r="M134" s="4">
        <f>'1'!M134</f>
        <v>0.99742670691963398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3.0940993894174298</v>
      </c>
      <c r="S134" s="4">
        <f>'1'!S134</f>
        <v>1.8564596336504577</v>
      </c>
      <c r="T134" s="4">
        <f>'1'!T134</f>
        <v>1.2467833836495426</v>
      </c>
      <c r="U134" s="4">
        <f>'1'!U134</f>
        <v>0.74807003018972551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0.99865937905274105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1.2483242238159262</v>
      </c>
      <c r="I135" s="4">
        <f>'1'!I135</f>
        <v>0.74899453428955576</v>
      </c>
      <c r="J135" s="4">
        <f>'1'!J135</f>
        <v>2.4481597735436966</v>
      </c>
      <c r="K135" s="4">
        <f>'1'!K135</f>
        <v>0.987897836626764</v>
      </c>
      <c r="L135" s="4">
        <f>'1'!L135</f>
        <v>2.4783385915188201</v>
      </c>
      <c r="M135" s="4">
        <f>'1'!M135</f>
        <v>0.99865937905274105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3.0979232393985252</v>
      </c>
      <c r="S135" s="4">
        <f>'1'!S135</f>
        <v>1.8587539436391149</v>
      </c>
      <c r="T135" s="4">
        <f>'1'!T135</f>
        <v>1.2483242238159262</v>
      </c>
      <c r="U135" s="4">
        <f>'1'!U135</f>
        <v>0.74899453428955576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1</v>
      </c>
      <c r="D136" s="3" t="e">
        <f>'1'!D136</f>
        <v>#N/A</v>
      </c>
      <c r="E136" s="40" t="e">
        <f>'1'!E136</f>
        <v>#N/A</v>
      </c>
      <c r="F136" s="3">
        <f>'1'!F136</f>
        <v>1</v>
      </c>
      <c r="G136" s="40">
        <f>'1'!G136</f>
        <v>320</v>
      </c>
      <c r="H136" s="4">
        <f>'1'!H136</f>
        <v>1.25</v>
      </c>
      <c r="I136" s="4">
        <f>'1'!I136</f>
        <v>0.75</v>
      </c>
      <c r="J136" s="4">
        <f>'1'!J136</f>
        <v>2.4350276293277382</v>
      </c>
      <c r="K136" s="4">
        <f>'1'!K136</f>
        <v>0.98259866579591704</v>
      </c>
      <c r="L136" s="4">
        <f>'1'!L136</f>
        <v>2.4816655643584902</v>
      </c>
      <c r="M136" s="4">
        <f>'1'!M136</f>
        <v>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>
        <f>'1'!Q136</f>
        <v>1</v>
      </c>
      <c r="R136" s="4">
        <f>'1'!R136</f>
        <v>3.1020819554481127</v>
      </c>
      <c r="S136" s="4">
        <f>'1'!S136</f>
        <v>1.8612491732688676</v>
      </c>
      <c r="T136" s="4">
        <f>'1'!T136</f>
        <v>1.25</v>
      </c>
      <c r="U136" s="4">
        <f>'1'!U136</f>
        <v>0.75</v>
      </c>
      <c r="V136" s="71">
        <v>326</v>
      </c>
      <c r="W136" s="6" t="str">
        <f>'1'!W136</f>
        <v>W/IN 98%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0.99688676250411301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1.2461084531301412</v>
      </c>
      <c r="I137" s="4">
        <f>'1'!I137</f>
        <v>0.74766507187808473</v>
      </c>
      <c r="J137" s="4">
        <f>'1'!J137</f>
        <v>2.4183375496075645</v>
      </c>
      <c r="K137" s="4">
        <f>'1'!K137</f>
        <v>0.97586377298913696</v>
      </c>
      <c r="L137" s="4">
        <f>'1'!L137</f>
        <v>2.473939550071278</v>
      </c>
      <c r="M137" s="4">
        <f>'1'!M137</f>
        <v>0.99688676250411301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3.0924244375890977</v>
      </c>
      <c r="S137" s="4">
        <f>'1'!S137</f>
        <v>1.8554546625534585</v>
      </c>
      <c r="T137" s="4">
        <f>'1'!T137</f>
        <v>1.2461084531301412</v>
      </c>
      <c r="U137" s="4">
        <f>'1'!U137</f>
        <v>0.74766507187808473</v>
      </c>
      <c r="V137" s="71">
        <v>326</v>
      </c>
      <c r="W137" s="6" t="str">
        <f>'1'!W137</f>
        <v>W/IN 98%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0.99328985667496905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1.2416123208437113</v>
      </c>
      <c r="I138" s="4">
        <f>'1'!I138</f>
        <v>0.74496739250622679</v>
      </c>
      <c r="J138" s="4">
        <f>'1'!J138</f>
        <v>2.3900986068174332</v>
      </c>
      <c r="K138" s="4">
        <f>'1'!K138</f>
        <v>0.96446860556890901</v>
      </c>
      <c r="L138" s="4">
        <f>'1'!L138</f>
        <v>2.465013232736851</v>
      </c>
      <c r="M138" s="4">
        <f>'1'!M138</f>
        <v>0.99328985667496905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3.0812665409210638</v>
      </c>
      <c r="S138" s="4">
        <f>'1'!S138</f>
        <v>1.8487599245526383</v>
      </c>
      <c r="T138" s="4">
        <f>'1'!T138</f>
        <v>1.2416123208437113</v>
      </c>
      <c r="U138" s="4">
        <f>'1'!U138</f>
        <v>0.74496739250622679</v>
      </c>
      <c r="V138" s="71">
        <v>326</v>
      </c>
      <c r="W138" s="6" t="str">
        <f>'1'!W138</f>
        <v>W/IN 98%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0.99210154340176804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1.2401269292522101</v>
      </c>
      <c r="I139" s="4">
        <f>'1'!I139</f>
        <v>0.74407615755132606</v>
      </c>
      <c r="J139" s="4">
        <f>'1'!J139</f>
        <v>2.365539561218398</v>
      </c>
      <c r="K139" s="4">
        <f>'1'!K139</f>
        <v>0.95455837492175399</v>
      </c>
      <c r="L139" s="4">
        <f>'1'!L139</f>
        <v>2.4620642366070777</v>
      </c>
      <c r="M139" s="4">
        <f>'1'!M139</f>
        <v>0.99210154340176804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3.077580295758847</v>
      </c>
      <c r="S139" s="4">
        <f>'1'!S139</f>
        <v>1.8465481774553083</v>
      </c>
      <c r="T139" s="4">
        <f>'1'!T139</f>
        <v>1.2401269292522101</v>
      </c>
      <c r="U139" s="4">
        <f>'1'!U139</f>
        <v>0.74407615755132606</v>
      </c>
      <c r="V139" s="71">
        <v>326</v>
      </c>
      <c r="W139" s="6" t="str">
        <f>'1'!W139</f>
        <v>W/IN 98%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0.988831000691198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1.2360387508639974</v>
      </c>
      <c r="I140" s="4">
        <f>'1'!I140</f>
        <v>0.7416232505183985</v>
      </c>
      <c r="J140" s="4">
        <f>'1'!J140</f>
        <v>2.3475712017003634</v>
      </c>
      <c r="K140" s="4">
        <f>'1'!K140</f>
        <v>0.947307662085351</v>
      </c>
      <c r="L140" s="4">
        <f>'1'!L140</f>
        <v>2.4539478433854924</v>
      </c>
      <c r="M140" s="4">
        <f>'1'!M140</f>
        <v>0.988831000691198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3.0674348042318655</v>
      </c>
      <c r="S140" s="4">
        <f>'1'!S140</f>
        <v>1.8404608825391193</v>
      </c>
      <c r="T140" s="4">
        <f>'1'!T140</f>
        <v>1.2360387508639974</v>
      </c>
      <c r="U140" s="4">
        <f>'1'!U140</f>
        <v>0.7416232505183985</v>
      </c>
      <c r="V140" s="71">
        <v>326</v>
      </c>
      <c r="W140" s="6" t="str">
        <f>'1'!W140</f>
        <v>W/IN 98%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0.98318148537611705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1.2289768567201462</v>
      </c>
      <c r="I141" s="4">
        <f>'1'!I141</f>
        <v>0.73738611403208776</v>
      </c>
      <c r="J141" s="4">
        <f>'1'!J141</f>
        <v>2.3265736380050699</v>
      </c>
      <c r="K141" s="4">
        <f>'1'!K141</f>
        <v>0.93883458448102997</v>
      </c>
      <c r="L141" s="4">
        <f>'1'!L141</f>
        <v>2.4399276357727402</v>
      </c>
      <c r="M141" s="4">
        <f>'1'!M141</f>
        <v>0.98318148537611705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3.0499095447159252</v>
      </c>
      <c r="S141" s="4">
        <f>'1'!S141</f>
        <v>1.8299457268295551</v>
      </c>
      <c r="T141" s="4">
        <f>'1'!T141</f>
        <v>1.2289768567201462</v>
      </c>
      <c r="U141" s="4">
        <f>'1'!U141</f>
        <v>0.73738611403208776</v>
      </c>
      <c r="V141" s="71">
        <v>326</v>
      </c>
      <c r="W141" s="6" t="str">
        <f>'1'!W141</f>
        <v>W/IN 98%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0.97929638181835899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1.2241204772729488</v>
      </c>
      <c r="I142" s="4">
        <f>'1'!I142</f>
        <v>0.73447228636376927</v>
      </c>
      <c r="J142" s="4">
        <f>'1'!J142</f>
        <v>2.3005121502273438</v>
      </c>
      <c r="K142" s="4">
        <f>'1'!K142</f>
        <v>0.92831807829825597</v>
      </c>
      <c r="L142" s="4">
        <f>'1'!L142</f>
        <v>2.4302861080594855</v>
      </c>
      <c r="M142" s="4">
        <f>'1'!M142</f>
        <v>0.97929638181835899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3.0378576350743569</v>
      </c>
      <c r="S142" s="4">
        <f>'1'!S142</f>
        <v>1.8227145810446141</v>
      </c>
      <c r="T142" s="4">
        <f>'1'!T142</f>
        <v>1.2241204772729488</v>
      </c>
      <c r="U142" s="4">
        <f>'1'!U142</f>
        <v>0.73447228636376927</v>
      </c>
      <c r="V142" s="71">
        <v>326</v>
      </c>
      <c r="W142" s="6" t="str">
        <f>'1'!W142</f>
        <v>W/IN 98%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0.97596078875589898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1.2199509859448736</v>
      </c>
      <c r="I143" s="4">
        <f>'1'!I143</f>
        <v>0.73197059156692423</v>
      </c>
      <c r="J143" s="4">
        <f>'1'!J143</f>
        <v>2.272268793271579</v>
      </c>
      <c r="K143" s="4">
        <f>'1'!K143</f>
        <v>0.91692112964433303</v>
      </c>
      <c r="L143" s="4">
        <f>'1'!L143</f>
        <v>2.4220082816196653</v>
      </c>
      <c r="M143" s="4">
        <f>'1'!M143</f>
        <v>0.97596078875589898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3.0275103520245814</v>
      </c>
      <c r="S143" s="4">
        <f>'1'!S143</f>
        <v>1.816506211214749</v>
      </c>
      <c r="T143" s="4">
        <f>'1'!T143</f>
        <v>1.2199509859448736</v>
      </c>
      <c r="U143" s="4">
        <f>'1'!U143</f>
        <v>0.73197059156692423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0.97178690531355005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1.2147336316419375</v>
      </c>
      <c r="I144" s="4">
        <f>'1'!I144</f>
        <v>0.72884017898516251</v>
      </c>
      <c r="J144" s="4">
        <f>'1'!J144</f>
        <v>2.2494429855356266</v>
      </c>
      <c r="K144" s="4">
        <f>'1'!K144</f>
        <v>0.90771030675389497</v>
      </c>
      <c r="L144" s="4">
        <f>'1'!L144</f>
        <v>2.4116500988111418</v>
      </c>
      <c r="M144" s="4">
        <f>'1'!M144</f>
        <v>0.97178690531355005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3.0145626235139273</v>
      </c>
      <c r="S144" s="4">
        <f>'1'!S144</f>
        <v>1.8087375741083562</v>
      </c>
      <c r="T144" s="4">
        <f>'1'!T144</f>
        <v>1.2147336316419375</v>
      </c>
      <c r="U144" s="4">
        <f>'1'!U144</f>
        <v>0.72884017898516251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0.96846171351306198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1.2105771418913274</v>
      </c>
      <c r="I145" s="4">
        <f>'1'!I145</f>
        <v>0.72634628513479649</v>
      </c>
      <c r="J145" s="4">
        <f>'1'!J145</f>
        <v>2.2283223307819413</v>
      </c>
      <c r="K145" s="4">
        <f>'1'!K145</f>
        <v>0.89918755862087396</v>
      </c>
      <c r="L145" s="4">
        <f>'1'!L145</f>
        <v>2.4033980848249832</v>
      </c>
      <c r="M145" s="4">
        <f>'1'!M145</f>
        <v>0.96846171351306198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3.0042476060312291</v>
      </c>
      <c r="S145" s="4">
        <f>'1'!S145</f>
        <v>1.8025485636187373</v>
      </c>
      <c r="T145" s="4">
        <f>'1'!T145</f>
        <v>1.2105771418913274</v>
      </c>
      <c r="U145" s="4">
        <f>'1'!U145</f>
        <v>0.72634628513479649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0.96558099652868401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1.206976245660855</v>
      </c>
      <c r="I146" s="4">
        <f>'1'!I146</f>
        <v>0.72418574739651298</v>
      </c>
      <c r="J146" s="4">
        <f>'1'!J146</f>
        <v>2.2075305293634555</v>
      </c>
      <c r="K146" s="4">
        <f>'1'!K146</f>
        <v>0.890797511589277</v>
      </c>
      <c r="L146" s="4">
        <f>'1'!L146</f>
        <v>2.3962491086841902</v>
      </c>
      <c r="M146" s="4">
        <f>'1'!M146</f>
        <v>0.96558099652868401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2.9953113858552376</v>
      </c>
      <c r="S146" s="4">
        <f>'1'!S146</f>
        <v>1.7971868315131427</v>
      </c>
      <c r="T146" s="4">
        <f>'1'!T146</f>
        <v>1.206976245660855</v>
      </c>
      <c r="U146" s="4">
        <f>'1'!U146</f>
        <v>0.72418574739651298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0.96125239434822096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1.2015654929352761</v>
      </c>
      <c r="I147" s="4">
        <f>'1'!I147</f>
        <v>0.72093929576116578</v>
      </c>
      <c r="J147" s="4">
        <f>'1'!J147</f>
        <v>2.1819881697246801</v>
      </c>
      <c r="K147" s="4">
        <f>'1'!K147</f>
        <v>0.88049048747174397</v>
      </c>
      <c r="L147" s="4">
        <f>'1'!L147</f>
        <v>2.3855069657111279</v>
      </c>
      <c r="M147" s="4">
        <f>'1'!M147</f>
        <v>0.96125239434822096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2.9818837071389099</v>
      </c>
      <c r="S147" s="4">
        <f>'1'!S147</f>
        <v>1.7891302242833458</v>
      </c>
      <c r="T147" s="4">
        <f>'1'!T147</f>
        <v>1.2015654929352761</v>
      </c>
      <c r="U147" s="4">
        <f>'1'!U147</f>
        <v>0.72093929576116578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0.95675282465782296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1.1959410308222787</v>
      </c>
      <c r="I148" s="4">
        <f>'1'!I148</f>
        <v>0.71756461849336728</v>
      </c>
      <c r="J148" s="4">
        <f>'1'!J148</f>
        <v>2.1536797249829269</v>
      </c>
      <c r="K148" s="4">
        <f>'1'!K148</f>
        <v>0.86906727415827401</v>
      </c>
      <c r="L148" s="4">
        <f>'1'!L148</f>
        <v>2.3743405385560359</v>
      </c>
      <c r="M148" s="4">
        <f>'1'!M148</f>
        <v>0.95675282465782296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2.9679256731950447</v>
      </c>
      <c r="S148" s="4">
        <f>'1'!S148</f>
        <v>1.780755403917027</v>
      </c>
      <c r="T148" s="4">
        <f>'1'!T148</f>
        <v>1.1959410308222787</v>
      </c>
      <c r="U148" s="4">
        <f>'1'!U148</f>
        <v>0.71756461849336728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0.95321715468107404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1.1915214433513426</v>
      </c>
      <c r="I149" s="4">
        <f>'1'!I149</f>
        <v>0.7149128660108055</v>
      </c>
      <c r="J149" s="4">
        <f>'1'!J149</f>
        <v>2.1262971784774796</v>
      </c>
      <c r="K149" s="4">
        <f>'1'!K149</f>
        <v>0.85801768550544399</v>
      </c>
      <c r="L149" s="4">
        <f>'1'!L149</f>
        <v>2.3655661881278016</v>
      </c>
      <c r="M149" s="4">
        <f>'1'!M149</f>
        <v>0.95321715468107404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2.9569577351597518</v>
      </c>
      <c r="S149" s="4">
        <f>'1'!S149</f>
        <v>1.7741746410958512</v>
      </c>
      <c r="T149" s="4">
        <f>'1'!T149</f>
        <v>1.1915214433513426</v>
      </c>
      <c r="U149" s="4">
        <f>'1'!U149</f>
        <v>0.7149128660108055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0.94856994631542102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1.1857124328942763</v>
      </c>
      <c r="I150" s="4">
        <f>'1'!I150</f>
        <v>0.71142745973656574</v>
      </c>
      <c r="J150" s="4">
        <f>'1'!J150</f>
        <v>2.1006660911328012</v>
      </c>
      <c r="K150" s="4">
        <f>'1'!K150</f>
        <v>0.84767485738947201</v>
      </c>
      <c r="L150" s="4">
        <f>'1'!L150</f>
        <v>2.3540333711563619</v>
      </c>
      <c r="M150" s="4">
        <f>'1'!M150</f>
        <v>0.94856994631542102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2.9425417139454524</v>
      </c>
      <c r="S150" s="4">
        <f>'1'!S150</f>
        <v>1.7655250283672714</v>
      </c>
      <c r="T150" s="4">
        <f>'1'!T150</f>
        <v>1.1857124328942763</v>
      </c>
      <c r="U150" s="4">
        <f>'1'!U150</f>
        <v>0.71142745973656574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0.94432627227576904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1.1804078403447114</v>
      </c>
      <c r="I151" s="4">
        <f>'1'!I151</f>
        <v>0.70824470420682673</v>
      </c>
      <c r="J151" s="4">
        <f>'1'!J151</f>
        <v>2.0651252810975795</v>
      </c>
      <c r="K151" s="4">
        <f>'1'!K151</f>
        <v>0.83333319156962404</v>
      </c>
      <c r="L151" s="4">
        <f>'1'!L151</f>
        <v>2.3435019914257955</v>
      </c>
      <c r="M151" s="4">
        <f>'1'!M151</f>
        <v>0.94432627227576904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2.9293774892822446</v>
      </c>
      <c r="S151" s="4">
        <f>'1'!S151</f>
        <v>1.7576264935693466</v>
      </c>
      <c r="T151" s="4">
        <f>'1'!T151</f>
        <v>1.1804078403447114</v>
      </c>
      <c r="U151" s="4">
        <f>'1'!U151</f>
        <v>0.70824470420682673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0.94113850076305305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1.1764231259538163</v>
      </c>
      <c r="I152" s="4">
        <f>'1'!I152</f>
        <v>0.70585387557228985</v>
      </c>
      <c r="J152" s="4">
        <f>'1'!J152</f>
        <v>2.0333818486172106</v>
      </c>
      <c r="K152" s="4">
        <f>'1'!K152</f>
        <v>0.82052386898645302</v>
      </c>
      <c r="L152" s="4">
        <f>'1'!L152</f>
        <v>2.3355910086356455</v>
      </c>
      <c r="M152" s="4">
        <f>'1'!M152</f>
        <v>0.94113850076305305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2.919488760794557</v>
      </c>
      <c r="S152" s="4">
        <f>'1'!S152</f>
        <v>1.751693256476734</v>
      </c>
      <c r="T152" s="4">
        <f>'1'!T152</f>
        <v>1.1764231259538163</v>
      </c>
      <c r="U152" s="4">
        <f>'1'!U152</f>
        <v>0.70585387557228985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0.93565938391996295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1.1695742298999536</v>
      </c>
      <c r="I153" s="4">
        <f>'1'!I153</f>
        <v>0.70174453793997227</v>
      </c>
      <c r="J153" s="4">
        <f>'1'!J153</f>
        <v>2.0000349658740015</v>
      </c>
      <c r="K153" s="4">
        <f>'1'!K153</f>
        <v>0.80706751140870503</v>
      </c>
      <c r="L153" s="4">
        <f>'1'!L153</f>
        <v>2.3219936730430519</v>
      </c>
      <c r="M153" s="4">
        <f>'1'!M153</f>
        <v>0.93565938391996295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2.9024920913038148</v>
      </c>
      <c r="S153" s="4">
        <f>'1'!S153</f>
        <v>1.7414952547822891</v>
      </c>
      <c r="T153" s="4">
        <f>'1'!T153</f>
        <v>1.1695742298999536</v>
      </c>
      <c r="U153" s="4">
        <f>'1'!U153</f>
        <v>0.70174453793997227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0.92960743074427898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1.1620092884303488</v>
      </c>
      <c r="I154" s="4">
        <f>'1'!I154</f>
        <v>0.69720557305820918</v>
      </c>
      <c r="J154" s="4">
        <f>'1'!J154</f>
        <v>1.96390980875218</v>
      </c>
      <c r="K154" s="4">
        <f>'1'!K154</f>
        <v>0.79249004593683703</v>
      </c>
      <c r="L154" s="4">
        <f>'1'!L154</f>
        <v>2.3069747492498474</v>
      </c>
      <c r="M154" s="4">
        <f>'1'!M154</f>
        <v>0.92960743074427898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2.883718436562309</v>
      </c>
      <c r="S154" s="4">
        <f>'1'!S154</f>
        <v>1.7302310619373855</v>
      </c>
      <c r="T154" s="4">
        <f>'1'!T154</f>
        <v>1.1620092884303488</v>
      </c>
      <c r="U154" s="4">
        <f>'1'!U154</f>
        <v>0.69720557305820918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0.92557525734024104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1.1569690716753014</v>
      </c>
      <c r="I155" s="4">
        <f>'1'!I155</f>
        <v>0.69418144300518081</v>
      </c>
      <c r="J155" s="4">
        <f>'1'!J155</f>
        <v>1.9211465535034602</v>
      </c>
      <c r="K155" s="4">
        <f>'1'!K155</f>
        <v>0.77523393062775403</v>
      </c>
      <c r="L155" s="4">
        <f>'1'!L155</f>
        <v>2.2969682433635241</v>
      </c>
      <c r="M155" s="4">
        <f>'1'!M155</f>
        <v>0.92557525734024104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2.8712103042044053</v>
      </c>
      <c r="S155" s="4">
        <f>'1'!S155</f>
        <v>1.722726182522643</v>
      </c>
      <c r="T155" s="4">
        <f>'1'!T155</f>
        <v>1.1569690716753014</v>
      </c>
      <c r="U155" s="4">
        <f>'1'!U155</f>
        <v>0.69418144300518081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0.92005539475512799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1.1500692434439099</v>
      </c>
      <c r="I156" s="4">
        <f>'1'!I156</f>
        <v>0.69004154606634605</v>
      </c>
      <c r="J156" s="4">
        <f>'1'!J156</f>
        <v>1.8780878624681188</v>
      </c>
      <c r="K156" s="4">
        <f>'1'!K156</f>
        <v>0.75785859909037601</v>
      </c>
      <c r="L156" s="4">
        <f>'1'!L156</f>
        <v>2.2832697904660582</v>
      </c>
      <c r="M156" s="4">
        <f>'1'!M156</f>
        <v>0.92005539475512799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2.8540872380825726</v>
      </c>
      <c r="S156" s="4">
        <f>'1'!S156</f>
        <v>1.7124523428495437</v>
      </c>
      <c r="T156" s="4">
        <f>'1'!T156</f>
        <v>1.1500692434439099</v>
      </c>
      <c r="U156" s="4">
        <f>'1'!U156</f>
        <v>0.69004154606634605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0.913022749404795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1.1412784367559938</v>
      </c>
      <c r="I157" s="4">
        <f>'1'!I157</f>
        <v>0.68476706205359628</v>
      </c>
      <c r="J157" s="4">
        <f>'1'!J157</f>
        <v>1.8379952816895044</v>
      </c>
      <c r="K157" s="4">
        <f>'1'!K157</f>
        <v>0.74168017223931904</v>
      </c>
      <c r="L157" s="4">
        <f>'1'!L157</f>
        <v>2.2658171166737908</v>
      </c>
      <c r="M157" s="4">
        <f>'1'!M157</f>
        <v>0.913022749404795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2.8322713958422385</v>
      </c>
      <c r="S157" s="4">
        <f>'1'!S157</f>
        <v>1.6993628375053431</v>
      </c>
      <c r="T157" s="4">
        <f>'1'!T157</f>
        <v>1.1412784367559938</v>
      </c>
      <c r="U157" s="4">
        <f>'1'!U157</f>
        <v>0.68476706205359628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0.90490984038164901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1.1311373004770613</v>
      </c>
      <c r="I158" s="4">
        <f>'1'!I158</f>
        <v>0.67868238028623673</v>
      </c>
      <c r="J158" s="4">
        <f>'1'!J158</f>
        <v>1.7995016556862788</v>
      </c>
      <c r="K158" s="4">
        <f>'1'!K158</f>
        <v>0.72614696633361897</v>
      </c>
      <c r="L158" s="4">
        <f>'1'!L158</f>
        <v>2.2456835897242762</v>
      </c>
      <c r="M158" s="4">
        <f>'1'!M158</f>
        <v>0.90490984038164901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2.8071044871553452</v>
      </c>
      <c r="S158" s="4">
        <f>'1'!S158</f>
        <v>1.6842626922932071</v>
      </c>
      <c r="T158" s="4">
        <f>'1'!T158</f>
        <v>1.1311373004770613</v>
      </c>
      <c r="U158" s="4">
        <f>'1'!U158</f>
        <v>0.67868238028623673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0.89664559752540796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1.12080699690676</v>
      </c>
      <c r="I159" s="4">
        <f>'1'!I159</f>
        <v>0.67248419814405591</v>
      </c>
      <c r="J159" s="4">
        <f>'1'!J159</f>
        <v>1.7638826151001672</v>
      </c>
      <c r="K159" s="4">
        <f>'1'!K159</f>
        <v>0.71177373239766295</v>
      </c>
      <c r="L159" s="4">
        <f>'1'!L159</f>
        <v>2.2251745028124472</v>
      </c>
      <c r="M159" s="4">
        <f>'1'!M159</f>
        <v>0.89664559752540796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2.7814681285155589</v>
      </c>
      <c r="S159" s="4">
        <f>'1'!S159</f>
        <v>1.6688808771093355</v>
      </c>
      <c r="T159" s="4">
        <f>'1'!T159</f>
        <v>1.12080699690676</v>
      </c>
      <c r="U159" s="4">
        <f>'1'!U159</f>
        <v>0.67248419814405591</v>
      </c>
      <c r="V159" s="71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0.88803378533669897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1.1100422316708738</v>
      </c>
      <c r="I160" s="4">
        <f>'1'!I160</f>
        <v>0.66602533900252425</v>
      </c>
      <c r="J160" s="4">
        <f>'1'!J160</f>
        <v>1.7282027415854144</v>
      </c>
      <c r="K160" s="4">
        <f>'1'!K160</f>
        <v>0.69737595075070802</v>
      </c>
      <c r="L160" s="4">
        <f>'1'!L160</f>
        <v>2.2038028650570052</v>
      </c>
      <c r="M160" s="4">
        <f>'1'!M160</f>
        <v>0.88803378533669897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2.7547535813212565</v>
      </c>
      <c r="S160" s="4">
        <f>'1'!S160</f>
        <v>1.6528521487927539</v>
      </c>
      <c r="T160" s="4">
        <f>'1'!T160</f>
        <v>1.1100422316708738</v>
      </c>
      <c r="U160" s="4">
        <f>'1'!U160</f>
        <v>0.66602533900252425</v>
      </c>
      <c r="V160" s="71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0.87929378269831204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1.0991172283728901</v>
      </c>
      <c r="I161" s="4">
        <f>'1'!I161</f>
        <v>0.65947033702373403</v>
      </c>
      <c r="J161" s="4">
        <f>'1'!J161</f>
        <v>1.6938717485836068</v>
      </c>
      <c r="K161" s="4">
        <f>'1'!K161</f>
        <v>0.68352247840701297</v>
      </c>
      <c r="L161" s="4">
        <f>'1'!L161</f>
        <v>2.1821131014769182</v>
      </c>
      <c r="M161" s="4">
        <f>'1'!M161</f>
        <v>0.87929378269831204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2.7276413768461478</v>
      </c>
      <c r="S161" s="4">
        <f>'1'!S161</f>
        <v>1.6365848261076885</v>
      </c>
      <c r="T161" s="4">
        <f>'1'!T161</f>
        <v>1.0991172283728901</v>
      </c>
      <c r="U161" s="4">
        <f>'1'!U161</f>
        <v>0.65947033702373403</v>
      </c>
      <c r="V161" s="71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0.86887497004970504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1.0860937125621313</v>
      </c>
      <c r="I162" s="4">
        <f>'1'!I162</f>
        <v>0.65165622753727881</v>
      </c>
      <c r="J162" s="4">
        <f>'1'!J162</f>
        <v>1.6577538946640855</v>
      </c>
      <c r="K162" s="4">
        <f>'1'!K162</f>
        <v>0.66894795997227496</v>
      </c>
      <c r="L162" s="4">
        <f>'1'!L162</f>
        <v>2.1562570929053675</v>
      </c>
      <c r="M162" s="4">
        <f>'1'!M162</f>
        <v>0.86887497004970504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2.6953213661317093</v>
      </c>
      <c r="S162" s="4">
        <f>'1'!S162</f>
        <v>1.6171928196790257</v>
      </c>
      <c r="T162" s="4">
        <f>'1'!T162</f>
        <v>1.0860937125621313</v>
      </c>
      <c r="U162" s="4">
        <f>'1'!U162</f>
        <v>0.65165622753727881</v>
      </c>
      <c r="V162" s="71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0.85920828895591295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1.0740103611948912</v>
      </c>
      <c r="I163" s="4">
        <f>'1'!I163</f>
        <v>0.64440621671693465</v>
      </c>
      <c r="J163" s="4">
        <f>'1'!J163</f>
        <v>1.6189483225767476</v>
      </c>
      <c r="K163" s="4">
        <f>'1'!K163</f>
        <v>0.653288875492403</v>
      </c>
      <c r="L163" s="4">
        <f>'1'!L163</f>
        <v>2.1322676233132682</v>
      </c>
      <c r="M163" s="4">
        <f>'1'!M163</f>
        <v>0.85920828895591295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2.6653345291415853</v>
      </c>
      <c r="S163" s="4">
        <f>'1'!S163</f>
        <v>1.5992007174849512</v>
      </c>
      <c r="T163" s="4">
        <f>'1'!T163</f>
        <v>1.0740103611948912</v>
      </c>
      <c r="U163" s="4">
        <f>'1'!U163</f>
        <v>0.64440621671693465</v>
      </c>
      <c r="V163" s="71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0.84959025960743595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1.0619878245092949</v>
      </c>
      <c r="I164" s="4">
        <f>'1'!I164</f>
        <v>0.63719269470557693</v>
      </c>
      <c r="J164" s="4">
        <f>'1'!J164</f>
        <v>1.5844400013760545</v>
      </c>
      <c r="K164" s="4">
        <f>'1'!K164</f>
        <v>0.63936384648564004</v>
      </c>
      <c r="L164" s="4">
        <f>'1'!L164</f>
        <v>2.1083988910821638</v>
      </c>
      <c r="M164" s="4">
        <f>'1'!M164</f>
        <v>0.84959025960743595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2.6354986138527048</v>
      </c>
      <c r="S164" s="4">
        <f>'1'!S164</f>
        <v>1.5812991683116229</v>
      </c>
      <c r="T164" s="4">
        <f>'1'!T164</f>
        <v>1.0619878245092949</v>
      </c>
      <c r="U164" s="4">
        <f>'1'!U164</f>
        <v>0.63719269470557693</v>
      </c>
      <c r="V164" s="71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0.83735163826463399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1.0466895478307925</v>
      </c>
      <c r="I165" s="4">
        <f>'1'!I165</f>
        <v>0.62801372869847549</v>
      </c>
      <c r="J165" s="4">
        <f>'1'!J165</f>
        <v>1.5570274703575651</v>
      </c>
      <c r="K165" s="4">
        <f>'1'!K165</f>
        <v>0.62830215828118496</v>
      </c>
      <c r="L165" s="4">
        <f>'1'!L165</f>
        <v>2.0780267259405094</v>
      </c>
      <c r="M165" s="4">
        <f>'1'!M165</f>
        <v>0.83735163826463399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2.5975334074256367</v>
      </c>
      <c r="S165" s="4">
        <f>'1'!S165</f>
        <v>1.5585200444553822</v>
      </c>
      <c r="T165" s="4">
        <f>'1'!T165</f>
        <v>1.0466895478307925</v>
      </c>
      <c r="U165" s="4">
        <f>'1'!U165</f>
        <v>0.62801372869847549</v>
      </c>
      <c r="V165" s="71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0.82428235192787203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1.0303529399098401</v>
      </c>
      <c r="I166" s="4">
        <f>'1'!I166</f>
        <v>0.61821176394590405</v>
      </c>
      <c r="J166" s="4">
        <f>'1'!J166</f>
        <v>1.528991988089653</v>
      </c>
      <c r="K166" s="4">
        <f>'1'!K166</f>
        <v>0.61698909261424595</v>
      </c>
      <c r="L166" s="4">
        <f>'1'!L166</f>
        <v>2.0455931280878263</v>
      </c>
      <c r="M166" s="4">
        <f>'1'!M166</f>
        <v>0.82428235192787203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2.556991410109783</v>
      </c>
      <c r="S166" s="4">
        <f>'1'!S166</f>
        <v>1.5341948460658696</v>
      </c>
      <c r="T166" s="4">
        <f>'1'!T166</f>
        <v>1.0303529399098401</v>
      </c>
      <c r="U166" s="4">
        <f>'1'!U166</f>
        <v>0.61821176394590405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0.81281219194209098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1.0160152399276137</v>
      </c>
      <c r="I167" s="4">
        <f>'1'!I167</f>
        <v>0.60960914395656829</v>
      </c>
      <c r="J167" s="4">
        <f>'1'!J167</f>
        <v>1.4970787544334518</v>
      </c>
      <c r="K167" s="4">
        <f>'1'!K167</f>
        <v>0.60411125072278704</v>
      </c>
      <c r="L167" s="4">
        <f>'1'!L167</f>
        <v>2.0171280270334306</v>
      </c>
      <c r="M167" s="4">
        <f>'1'!M167</f>
        <v>0.81281219194209098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2.5214100337917884</v>
      </c>
      <c r="S167" s="4">
        <f>'1'!S167</f>
        <v>1.5128460202750729</v>
      </c>
      <c r="T167" s="4">
        <f>'1'!T167</f>
        <v>1.0160152399276137</v>
      </c>
      <c r="U167" s="4">
        <f>'1'!U167</f>
        <v>0.60960914395656829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0.80030670399361803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1.0003833799920225</v>
      </c>
      <c r="I168" s="4">
        <f>'1'!I168</f>
        <v>0.60023002799521352</v>
      </c>
      <c r="J168" s="4">
        <f>'1'!J168</f>
        <v>1.4660278592450362</v>
      </c>
      <c r="K168" s="4">
        <f>'1'!K168</f>
        <v>0.59158138542826899</v>
      </c>
      <c r="L168" s="4">
        <f>'1'!L168</f>
        <v>1.9860935882262052</v>
      </c>
      <c r="M168" s="4">
        <f>'1'!M168</f>
        <v>0.80030670399361803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2.4826169852827564</v>
      </c>
      <c r="S168" s="4">
        <f>'1'!S168</f>
        <v>1.4895701911696539</v>
      </c>
      <c r="T168" s="4">
        <f>'1'!T168</f>
        <v>1.0003833799920225</v>
      </c>
      <c r="U168" s="4">
        <f>'1'!U168</f>
        <v>0.60023002799521352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0.78673190851699604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0.98341488564624502</v>
      </c>
      <c r="I169" s="4">
        <f>'1'!I169</f>
        <v>0.59004893138774706</v>
      </c>
      <c r="J169" s="4">
        <f>'1'!J169</f>
        <v>1.4381935439128002</v>
      </c>
      <c r="K169" s="4">
        <f>'1'!K169</f>
        <v>0.580349495991208</v>
      </c>
      <c r="L169" s="4">
        <f>'1'!L169</f>
        <v>1.952405485748663</v>
      </c>
      <c r="M169" s="4">
        <f>'1'!M169</f>
        <v>0.78673190851699604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2.4405068571858286</v>
      </c>
      <c r="S169" s="4">
        <f>'1'!S169</f>
        <v>1.4643041143114972</v>
      </c>
      <c r="T169" s="4">
        <f>'1'!T169</f>
        <v>0.98341488564624502</v>
      </c>
      <c r="U169" s="4">
        <f>'1'!U169</f>
        <v>0.59004893138774706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0.77301884277258603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0.96627355346573252</v>
      </c>
      <c r="I170" s="4">
        <f>'1'!I170</f>
        <v>0.57976413207943955</v>
      </c>
      <c r="J170" s="4">
        <f>'1'!J170</f>
        <v>1.4130536108056841</v>
      </c>
      <c r="K170" s="4">
        <f>'1'!K170</f>
        <v>0.57020486172433904</v>
      </c>
      <c r="L170" s="4">
        <f>'1'!L170</f>
        <v>1.9183742427089767</v>
      </c>
      <c r="M170" s="4">
        <f>'1'!M170</f>
        <v>0.77301884277258603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2.3979678033862211</v>
      </c>
      <c r="S170" s="4">
        <f>'1'!S170</f>
        <v>1.4387806820317326</v>
      </c>
      <c r="T170" s="4">
        <f>'1'!T170</f>
        <v>0.96627355346573252</v>
      </c>
      <c r="U170" s="4">
        <f>'1'!U170</f>
        <v>0.57976413207943955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0.75995779064902602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0.94994723831128258</v>
      </c>
      <c r="I171" s="4">
        <f>'1'!I171</f>
        <v>0.56996834298676946</v>
      </c>
      <c r="J171" s="4">
        <f>'1'!J171</f>
        <v>1.3907308412828738</v>
      </c>
      <c r="K171" s="4">
        <f>'1'!K171</f>
        <v>0.56119702818446304</v>
      </c>
      <c r="L171" s="4">
        <f>'1'!L171</f>
        <v>1.8859610794196464</v>
      </c>
      <c r="M171" s="4">
        <f>'1'!M171</f>
        <v>0.75995779064902602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2.3574513492745579</v>
      </c>
      <c r="S171" s="4">
        <f>'1'!S171</f>
        <v>1.4144708095647349</v>
      </c>
      <c r="T171" s="4">
        <f>'1'!T171</f>
        <v>0.94994723831128258</v>
      </c>
      <c r="U171" s="4">
        <f>'1'!U171</f>
        <v>0.56996834298676946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0.74687390040616197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0.93359237550770247</v>
      </c>
      <c r="I172" s="4">
        <f>'1'!I172</f>
        <v>0.56015542530462148</v>
      </c>
      <c r="J172" s="4">
        <f>'1'!J172</f>
        <v>1.3661503413810496</v>
      </c>
      <c r="K172" s="4">
        <f>'1'!K172</f>
        <v>0.55127814015328402</v>
      </c>
      <c r="L172" s="4">
        <f>'1'!L172</f>
        <v>1.8534912395560847</v>
      </c>
      <c r="M172" s="4">
        <f>'1'!M172</f>
        <v>0.74687390040616197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2.316864049445106</v>
      </c>
      <c r="S172" s="4">
        <f>'1'!S172</f>
        <v>1.3901184296670634</v>
      </c>
      <c r="T172" s="4">
        <f>'1'!T172</f>
        <v>0.93359237550770247</v>
      </c>
      <c r="U172" s="4">
        <f>'1'!U172</f>
        <v>0.56015542530462148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0.73382043648546103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0.91727554560682623</v>
      </c>
      <c r="I173" s="4">
        <f>'1'!I173</f>
        <v>0.55036532736409582</v>
      </c>
      <c r="J173" s="4">
        <f>'1'!J173</f>
        <v>1.3456043366536885</v>
      </c>
      <c r="K173" s="4">
        <f>'1'!K173</f>
        <v>0.54298727864954199</v>
      </c>
      <c r="L173" s="4">
        <f>'1'!L173</f>
        <v>1.8210969076484853</v>
      </c>
      <c r="M173" s="4">
        <f>'1'!M173</f>
        <v>0.73382043648546103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2.2763711345606068</v>
      </c>
      <c r="S173" s="4">
        <f>'1'!S173</f>
        <v>1.365822680736364</v>
      </c>
      <c r="T173" s="4">
        <f>'1'!T173</f>
        <v>0.91727554560682623</v>
      </c>
      <c r="U173" s="4">
        <f>'1'!U173</f>
        <v>0.55036532736409582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0.719122654482929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0.8989033181036612</v>
      </c>
      <c r="I174" s="4">
        <f>'1'!I174</f>
        <v>0.53934199086219681</v>
      </c>
      <c r="J174" s="4">
        <f>'1'!J174</f>
        <v>1.321117262273416</v>
      </c>
      <c r="K174" s="4">
        <f>'1'!K174</f>
        <v>0.53310609031085199</v>
      </c>
      <c r="L174" s="4">
        <f>'1'!L174</f>
        <v>1.7846219281803535</v>
      </c>
      <c r="M174" s="4">
        <f>'1'!M174</f>
        <v>0.719122654482929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2.2307774102254418</v>
      </c>
      <c r="S174" s="4">
        <f>'1'!S174</f>
        <v>1.3384664461352651</v>
      </c>
      <c r="T174" s="4">
        <f>'1'!T174</f>
        <v>0.8989033181036612</v>
      </c>
      <c r="U174" s="4">
        <f>'1'!U174</f>
        <v>0.53934199086219681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0.70587220820510799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0.88234026025638501</v>
      </c>
      <c r="I175" s="4">
        <f>'1'!I175</f>
        <v>0.52940415615383096</v>
      </c>
      <c r="J175" s="4">
        <f>'1'!J175</f>
        <v>1.2991720642351161</v>
      </c>
      <c r="K175" s="4">
        <f>'1'!K175</f>
        <v>0.52425061694646402</v>
      </c>
      <c r="L175" s="4">
        <f>'1'!L175</f>
        <v>1.7517387519403029</v>
      </c>
      <c r="M175" s="4">
        <f>'1'!M175</f>
        <v>0.70587220820510799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2.1896734399253788</v>
      </c>
      <c r="S175" s="4">
        <f>'1'!S175</f>
        <v>1.3138040639552271</v>
      </c>
      <c r="T175" s="4">
        <f>'1'!T175</f>
        <v>0.88234026025638501</v>
      </c>
      <c r="U175" s="4">
        <f>'1'!U175</f>
        <v>0.52940415615383096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0.69323138455782096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0.86653923069727623</v>
      </c>
      <c r="I176" s="4">
        <f>'1'!I176</f>
        <v>0.51992353841836569</v>
      </c>
      <c r="J176" s="4">
        <f>'1'!J176</f>
        <v>1.2807853825932538</v>
      </c>
      <c r="K176" s="4">
        <f>'1'!K176</f>
        <v>0.51683109996353105</v>
      </c>
      <c r="L176" s="4">
        <f>'1'!L176</f>
        <v>1.7203684551897023</v>
      </c>
      <c r="M176" s="4">
        <f>'1'!M176</f>
        <v>0.69323138455782096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2.1504605689871279</v>
      </c>
      <c r="S176" s="4">
        <f>'1'!S176</f>
        <v>1.2902763413922766</v>
      </c>
      <c r="T176" s="4">
        <f>'1'!T176</f>
        <v>0.86653923069727623</v>
      </c>
      <c r="U176" s="4">
        <f>'1'!U176</f>
        <v>0.51992353841836569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0.68163603833876096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0.85204504792345115</v>
      </c>
      <c r="I177" s="4">
        <f>'1'!I177</f>
        <v>0.51122702875407078</v>
      </c>
      <c r="J177" s="4">
        <f>'1'!J177</f>
        <v>1.2635611477995203</v>
      </c>
      <c r="K177" s="4">
        <f>'1'!K177</f>
        <v>0.50988066132216303</v>
      </c>
      <c r="L177" s="4">
        <f>'1'!L177</f>
        <v>1.6915926837710467</v>
      </c>
      <c r="M177" s="4">
        <f>'1'!M177</f>
        <v>0.68163603833876096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2.1144908547138082</v>
      </c>
      <c r="S177" s="4">
        <f>'1'!S177</f>
        <v>1.2686945128282849</v>
      </c>
      <c r="T177" s="4">
        <f>'1'!T177</f>
        <v>0.85204504792345115</v>
      </c>
      <c r="U177" s="4">
        <f>'1'!U177</f>
        <v>0.51122702875407078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0.67200044652026003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0.84000055815032504</v>
      </c>
      <c r="I178" s="4">
        <f>'1'!I178</f>
        <v>0.50400033489019502</v>
      </c>
      <c r="J178" s="4">
        <f>'1'!J178</f>
        <v>1.2501936424371678</v>
      </c>
      <c r="K178" s="4">
        <f>'1'!K178</f>
        <v>0.50448651598439798</v>
      </c>
      <c r="L178" s="4">
        <f>'1'!L178</f>
        <v>1.6676803673628584</v>
      </c>
      <c r="M178" s="4">
        <f>'1'!M178</f>
        <v>0.67200044652026003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2.084600459203573</v>
      </c>
      <c r="S178" s="4">
        <f>'1'!S178</f>
        <v>1.2507602755221439</v>
      </c>
      <c r="T178" s="4">
        <f>'1'!T178</f>
        <v>0.84000055815032504</v>
      </c>
      <c r="U178" s="4">
        <f>'1'!U178</f>
        <v>0.50400033489019502</v>
      </c>
      <c r="V178" s="71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0.66262249139625296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0.82827811424531617</v>
      </c>
      <c r="I179" s="4">
        <f>'1'!I179</f>
        <v>0.49696686854718974</v>
      </c>
      <c r="J179" s="4">
        <f>'1'!J179</f>
        <v>1.237030327131815</v>
      </c>
      <c r="K179" s="4">
        <f>'1'!K179</f>
        <v>0.49917476678668499</v>
      </c>
      <c r="L179" s="4">
        <f>'1'!L179</f>
        <v>1.6444074190675109</v>
      </c>
      <c r="M179" s="4">
        <f>'1'!M179</f>
        <v>0.66262249139625296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2.0555092738343888</v>
      </c>
      <c r="S179" s="4">
        <f>'1'!S179</f>
        <v>1.2333055643006332</v>
      </c>
      <c r="T179" s="4">
        <f>'1'!T179</f>
        <v>0.82827811424531617</v>
      </c>
      <c r="U179" s="4">
        <f>'1'!U179</f>
        <v>0.49696686854718974</v>
      </c>
      <c r="V179" s="71">
        <v>326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0.65335024356242799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0.81668780445303502</v>
      </c>
      <c r="I180" s="4">
        <f>'1'!I180</f>
        <v>0.49001268267182096</v>
      </c>
      <c r="J180" s="4">
        <f>'1'!J180</f>
        <v>1.2232360149681616</v>
      </c>
      <c r="K180" s="4">
        <f>'1'!K180</f>
        <v>0.49360839350848101</v>
      </c>
      <c r="L180" s="4">
        <f>'1'!L180</f>
        <v>1.6213968009141098</v>
      </c>
      <c r="M180" s="4">
        <f>'1'!M180</f>
        <v>0.65335024356242799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2.0267460011426373</v>
      </c>
      <c r="S180" s="4">
        <f>'1'!S180</f>
        <v>1.2160476006855823</v>
      </c>
      <c r="T180" s="4">
        <f>'1'!T180</f>
        <v>0.81668780445303502</v>
      </c>
      <c r="U180" s="4">
        <f>'1'!U180</f>
        <v>0.49001268267182096</v>
      </c>
      <c r="V180" s="71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0.644801328268087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0.80600166033510878</v>
      </c>
      <c r="I181" s="4">
        <f>'1'!I181</f>
        <v>0.48360099620106523</v>
      </c>
      <c r="J181" s="4">
        <f>'1'!J181</f>
        <v>1.2095762583210268</v>
      </c>
      <c r="K181" s="4">
        <f>'1'!K181</f>
        <v>0.48809631697394201</v>
      </c>
      <c r="L181" s="4">
        <f>'1'!L181</f>
        <v>1.6001812522155263</v>
      </c>
      <c r="M181" s="4">
        <f>'1'!M181</f>
        <v>0.644801328268087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2.0002265652694078</v>
      </c>
      <c r="S181" s="4">
        <f>'1'!S181</f>
        <v>1.2001359391616448</v>
      </c>
      <c r="T181" s="4">
        <f>'1'!T181</f>
        <v>0.80600166033510878</v>
      </c>
      <c r="U181" s="4">
        <f>'1'!U181</f>
        <v>0.48360099620106523</v>
      </c>
      <c r="V181" s="71">
        <v>326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0.63666038574969397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0.79582548218711746</v>
      </c>
      <c r="I182" s="4">
        <f>'1'!I182</f>
        <v>0.47749528931227048</v>
      </c>
      <c r="J182" s="4">
        <f>'1'!J182</f>
        <v>1.199184979577127</v>
      </c>
      <c r="K182" s="4">
        <f>'1'!K182</f>
        <v>0.48390315854457</v>
      </c>
      <c r="L182" s="4">
        <f>'1'!L182</f>
        <v>1.5799781555062082</v>
      </c>
      <c r="M182" s="4">
        <f>'1'!M182</f>
        <v>0.63666038574969397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1.9749726943827604</v>
      </c>
      <c r="S182" s="4">
        <f>'1'!S182</f>
        <v>1.1849836166296561</v>
      </c>
      <c r="T182" s="4">
        <f>'1'!T182</f>
        <v>0.79582548218711746</v>
      </c>
      <c r="U182" s="4">
        <f>'1'!U182</f>
        <v>0.47749528931227048</v>
      </c>
      <c r="V182" s="71">
        <v>326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0.63103221397943599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0.78879026747429504</v>
      </c>
      <c r="I183" s="4">
        <f>'1'!I183</f>
        <v>0.47327416048457699</v>
      </c>
      <c r="J183" s="4">
        <f>'1'!J183</f>
        <v>1.1897667161656231</v>
      </c>
      <c r="K183" s="4">
        <f>'1'!K183</f>
        <v>0.48010263778217799</v>
      </c>
      <c r="L183" s="4">
        <f>'1'!L183</f>
        <v>1.5660109154336646</v>
      </c>
      <c r="M183" s="4">
        <f>'1'!M183</f>
        <v>0.63103221397943599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1.9575136442920806</v>
      </c>
      <c r="S183" s="4">
        <f>'1'!S183</f>
        <v>1.1745081865752485</v>
      </c>
      <c r="T183" s="4">
        <f>'1'!T183</f>
        <v>0.78879026747429504</v>
      </c>
      <c r="U183" s="4">
        <f>'1'!U183</f>
        <v>0.47327416048457699</v>
      </c>
      <c r="V183" s="71">
        <v>326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0.62376083848545105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0.77970104810681384</v>
      </c>
      <c r="I184" s="4">
        <f>'1'!I184</f>
        <v>0.46782062886408826</v>
      </c>
      <c r="J184" s="4">
        <f>'1'!J184</f>
        <v>1.182891170471823</v>
      </c>
      <c r="K184" s="4">
        <f>'1'!K184</f>
        <v>0.47732817151166101</v>
      </c>
      <c r="L184" s="4">
        <f>'1'!L184</f>
        <v>1.5479657932647219</v>
      </c>
      <c r="M184" s="4">
        <f>'1'!M184</f>
        <v>0.62376083848545105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1.9349572415809024</v>
      </c>
      <c r="S184" s="4">
        <f>'1'!S184</f>
        <v>1.1609743449485415</v>
      </c>
      <c r="T184" s="4">
        <f>'1'!T184</f>
        <v>0.77970104810681384</v>
      </c>
      <c r="U184" s="4">
        <f>'1'!U184</f>
        <v>0.46782062886408826</v>
      </c>
      <c r="V184" s="71">
        <v>326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0.61851008867296198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0.77313761084120247</v>
      </c>
      <c r="I185" s="4">
        <f>'1'!I185</f>
        <v>0.46388256650472148</v>
      </c>
      <c r="J185" s="4">
        <f>'1'!J185</f>
        <v>1.1761641296556271</v>
      </c>
      <c r="K185" s="4">
        <f>'1'!K185</f>
        <v>0.47461363092446701</v>
      </c>
      <c r="L185" s="4">
        <f>'1'!L185</f>
        <v>1.534935188268006</v>
      </c>
      <c r="M185" s="4">
        <f>'1'!M185</f>
        <v>0.61851008867296198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1.9186689853350076</v>
      </c>
      <c r="S185" s="4">
        <f>'1'!S185</f>
        <v>1.1512013912010044</v>
      </c>
      <c r="T185" s="4">
        <f>'1'!T185</f>
        <v>0.77313761084120247</v>
      </c>
      <c r="U185" s="4">
        <f>'1'!U185</f>
        <v>0.46388256650472148</v>
      </c>
      <c r="V185" s="71">
        <v>326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0.61365092546030997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0.76706365682538746</v>
      </c>
      <c r="I186" s="4">
        <f>'1'!I186</f>
        <v>0.46023819409523248</v>
      </c>
      <c r="J186" s="4">
        <f>'1'!J186</f>
        <v>1.16892857956079</v>
      </c>
      <c r="K186" s="4">
        <f>'1'!K186</f>
        <v>0.47169389326569999</v>
      </c>
      <c r="L186" s="4">
        <f>'1'!L186</f>
        <v>1.52287637025157</v>
      </c>
      <c r="M186" s="4">
        <f>'1'!M186</f>
        <v>0.61365092546030997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1.9035954628144625</v>
      </c>
      <c r="S186" s="4">
        <f>'1'!S186</f>
        <v>1.1421572776886775</v>
      </c>
      <c r="T186" s="4">
        <f>'1'!T186</f>
        <v>0.76706365682538746</v>
      </c>
      <c r="U186" s="4">
        <f>'1'!U186</f>
        <v>0.46023819409523248</v>
      </c>
      <c r="V186" s="71">
        <v>326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0.60884319851648805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0.76105399814561003</v>
      </c>
      <c r="I187" s="4">
        <f>'1'!I187</f>
        <v>0.45663239888736606</v>
      </c>
      <c r="J187" s="4">
        <f>'1'!J187</f>
        <v>1.1620920506622601</v>
      </c>
      <c r="K187" s="4">
        <f>'1'!K187</f>
        <v>0.46893517131385698</v>
      </c>
      <c r="L187" s="4">
        <f>'1'!L187</f>
        <v>1.5109451998522485</v>
      </c>
      <c r="M187" s="4">
        <f>'1'!M187</f>
        <v>0.60884319851648805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1.8886814998153105</v>
      </c>
      <c r="S187" s="4">
        <f>'1'!S187</f>
        <v>1.1332088998891865</v>
      </c>
      <c r="T187" s="4">
        <f>'1'!T187</f>
        <v>0.76105399814561003</v>
      </c>
      <c r="U187" s="4">
        <f>'1'!U187</f>
        <v>0.45663239888736606</v>
      </c>
      <c r="V187" s="71">
        <v>326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0.60368697211997902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0.75460871514997374</v>
      </c>
      <c r="I188" s="4">
        <f>'1'!I188</f>
        <v>0.45276522908998429</v>
      </c>
      <c r="J188" s="4">
        <f>'1'!J188</f>
        <v>1.1547901545826937</v>
      </c>
      <c r="K188" s="4">
        <f>'1'!K188</f>
        <v>0.46598866127875599</v>
      </c>
      <c r="L188" s="4">
        <f>'1'!L188</f>
        <v>1.4981491703619958</v>
      </c>
      <c r="M188" s="4">
        <f>'1'!M188</f>
        <v>0.60368697211997902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1.8726864629524949</v>
      </c>
      <c r="S188" s="4">
        <f>'1'!S188</f>
        <v>1.1236118777714967</v>
      </c>
      <c r="T188" s="4">
        <f>'1'!T188</f>
        <v>0.75460871514997374</v>
      </c>
      <c r="U188" s="4">
        <f>'1'!U188</f>
        <v>0.45276522908998429</v>
      </c>
      <c r="V188" s="71">
        <v>326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0.59864494917852595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0.7483061864731575</v>
      </c>
      <c r="I189" s="4">
        <f>'1'!I189</f>
        <v>0.44898371188389447</v>
      </c>
      <c r="J189" s="4">
        <f>'1'!J189</f>
        <v>1.1445073303431439</v>
      </c>
      <c r="K189" s="4">
        <f>'1'!K189</f>
        <v>0.461839267137719</v>
      </c>
      <c r="L189" s="4">
        <f>'1'!L189</f>
        <v>1.4856365556534863</v>
      </c>
      <c r="M189" s="4">
        <f>'1'!M189</f>
        <v>0.59864494917852595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1.8570456945668579</v>
      </c>
      <c r="S189" s="4">
        <f>'1'!S189</f>
        <v>1.1142274167401147</v>
      </c>
      <c r="T189" s="4">
        <f>'1'!T189</f>
        <v>0.7483061864731575</v>
      </c>
      <c r="U189" s="4">
        <f>'1'!U189</f>
        <v>0.44898371188389447</v>
      </c>
      <c r="V189" s="71">
        <v>326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0.59247512983717499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0.74059391229646876</v>
      </c>
      <c r="I190" s="4">
        <f>'1'!I190</f>
        <v>0.44435634737788121</v>
      </c>
      <c r="J190" s="4">
        <f>'1'!J190</f>
        <v>1.1408453532871718</v>
      </c>
      <c r="K190" s="4">
        <f>'1'!K190</f>
        <v>0.46036156161765202</v>
      </c>
      <c r="L190" s="4">
        <f>'1'!L190</f>
        <v>1.4703251274557425</v>
      </c>
      <c r="M190" s="4">
        <f>'1'!M190</f>
        <v>0.59247512983717499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1.8379064093196782</v>
      </c>
      <c r="S190" s="4">
        <f>'1'!S190</f>
        <v>1.1027438455918068</v>
      </c>
      <c r="T190" s="4">
        <f>'1'!T190</f>
        <v>0.74059391229646876</v>
      </c>
      <c r="U190" s="4">
        <f>'1'!U190</f>
        <v>0.44435634737788121</v>
      </c>
      <c r="V190" s="71">
        <v>326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0.58647764067800301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0.73309705084750376</v>
      </c>
      <c r="I191" s="4">
        <f>'1'!I191</f>
        <v>0.43985823050850226</v>
      </c>
      <c r="J191" s="4">
        <f>'1'!J191</f>
        <v>1.1374160383357697</v>
      </c>
      <c r="K191" s="4">
        <f>'1'!K191</f>
        <v>0.45897774146906001</v>
      </c>
      <c r="L191" s="4">
        <f>'1'!L191</f>
        <v>1.4554413651368121</v>
      </c>
      <c r="M191" s="4">
        <f>'1'!M191</f>
        <v>0.58647764067800301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1.8193017064210151</v>
      </c>
      <c r="S191" s="4">
        <f>'1'!S191</f>
        <v>1.0915810238526091</v>
      </c>
      <c r="T191" s="4">
        <f>'1'!T191</f>
        <v>0.73309705084750376</v>
      </c>
      <c r="U191" s="4">
        <f>'1'!U191</f>
        <v>0.43985823050850226</v>
      </c>
      <c r="V191" s="71">
        <v>326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0.57971275852689896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0.72464094815862368</v>
      </c>
      <c r="I192" s="4">
        <f>'1'!I192</f>
        <v>0.43478456889517425</v>
      </c>
      <c r="J192" s="4">
        <f>'1'!J192</f>
        <v>1.1268931664897375</v>
      </c>
      <c r="K192" s="4">
        <f>'1'!K192</f>
        <v>0.45473148170932698</v>
      </c>
      <c r="L192" s="4">
        <f>'1'!L192</f>
        <v>1.4386531900554738</v>
      </c>
      <c r="M192" s="4">
        <f>'1'!M192</f>
        <v>0.57971275852689896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1.7983164875693423</v>
      </c>
      <c r="S192" s="4">
        <f>'1'!S192</f>
        <v>1.0789898925416053</v>
      </c>
      <c r="T192" s="4">
        <f>'1'!T192</f>
        <v>0.72464094815862368</v>
      </c>
      <c r="U192" s="4">
        <f>'1'!U192</f>
        <v>0.43478456889517425</v>
      </c>
      <c r="V192" s="71">
        <v>326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0.57163065445157102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0.71453831806446377</v>
      </c>
      <c r="I193" s="4">
        <f>'1'!I193</f>
        <v>0.42872299083867826</v>
      </c>
      <c r="J193" s="4">
        <f>'1'!J193</f>
        <v>1.1186307107091502</v>
      </c>
      <c r="K193" s="4">
        <f>'1'!K193</f>
        <v>0.45139736018708199</v>
      </c>
      <c r="L193" s="4">
        <f>'1'!L193</f>
        <v>1.4185961106841711</v>
      </c>
      <c r="M193" s="4">
        <f>'1'!M193</f>
        <v>0.57163065445157102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1.7732451383552139</v>
      </c>
      <c r="S193" s="4">
        <f>'1'!S193</f>
        <v>1.0639470830131283</v>
      </c>
      <c r="T193" s="4">
        <f>'1'!T193</f>
        <v>0.71453831806446377</v>
      </c>
      <c r="U193" s="4">
        <f>'1'!U193</f>
        <v>0.42872299083867826</v>
      </c>
      <c r="V193" s="71">
        <v>326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0.56204741083781695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0.70255926354727116</v>
      </c>
      <c r="I194" s="4">
        <f>'1'!I194</f>
        <v>0.42153555812836274</v>
      </c>
      <c r="J194" s="4">
        <f>'1'!J194</f>
        <v>1.1144605027001249</v>
      </c>
      <c r="K194" s="4">
        <f>'1'!K194</f>
        <v>0.44971456990724801</v>
      </c>
      <c r="L194" s="4">
        <f>'1'!L194</f>
        <v>1.3948137050130591</v>
      </c>
      <c r="M194" s="4">
        <f>'1'!M194</f>
        <v>0.56204741083781695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1.7435171312663238</v>
      </c>
      <c r="S194" s="4">
        <f>'1'!S194</f>
        <v>1.0461102787597945</v>
      </c>
      <c r="T194" s="4">
        <f>'1'!T194</f>
        <v>0.70255926354727116</v>
      </c>
      <c r="U194" s="4">
        <f>'1'!U194</f>
        <v>0.42153555812836274</v>
      </c>
      <c r="V194" s="71">
        <v>326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0.55172236155499199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0.68965295194373999</v>
      </c>
      <c r="I195" s="4">
        <f>'1'!I195</f>
        <v>0.41379177116624399</v>
      </c>
      <c r="J195" s="4">
        <f>'1'!J195</f>
        <v>1.1021934490238514</v>
      </c>
      <c r="K195" s="4">
        <f>'1'!K195</f>
        <v>0.44476448620783599</v>
      </c>
      <c r="L195" s="4">
        <f>'1'!L195</f>
        <v>1.3691903857575682</v>
      </c>
      <c r="M195" s="4">
        <f>'1'!M195</f>
        <v>0.55172236155499199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1.7114879821969602</v>
      </c>
      <c r="S195" s="4">
        <f>'1'!S195</f>
        <v>1.0268927893181763</v>
      </c>
      <c r="T195" s="4">
        <f>'1'!T195</f>
        <v>0.68965295194373999</v>
      </c>
      <c r="U195" s="4">
        <f>'1'!U195</f>
        <v>0.41379177116624399</v>
      </c>
      <c r="V195" s="71">
        <v>326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0.54428857053856805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0.68036071317321012</v>
      </c>
      <c r="I196" s="4">
        <f>'1'!I196</f>
        <v>0.40821642790392604</v>
      </c>
      <c r="J196" s="4">
        <f>'1'!J196</f>
        <v>1.0942939140506935</v>
      </c>
      <c r="K196" s="4">
        <f>'1'!K196</f>
        <v>0.44157681292169099</v>
      </c>
      <c r="L196" s="4">
        <f>'1'!L196</f>
        <v>1.3507422025794713</v>
      </c>
      <c r="M196" s="4">
        <f>'1'!M196</f>
        <v>0.54428857053856805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1.6884277532243392</v>
      </c>
      <c r="S196" s="4">
        <f>'1'!S196</f>
        <v>1.0130566519346034</v>
      </c>
      <c r="T196" s="4">
        <f>'1'!T196</f>
        <v>0.68036071317321012</v>
      </c>
      <c r="U196" s="4">
        <f>'1'!U196</f>
        <v>0.40821642790392604</v>
      </c>
      <c r="V196" s="71">
        <v>326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2021-10-31T20:23:16Z</dcterms:modified>
</cp:coreProperties>
</file>